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-PC\Downloads\"/>
    </mc:Choice>
  </mc:AlternateContent>
  <bookViews>
    <workbookView xWindow="0" yWindow="0" windowWidth="21570" windowHeight="8085"/>
  </bookViews>
  <sheets>
    <sheet name="Φύλλο1" sheetId="1" r:id="rId1"/>
  </sheets>
  <externalReferences>
    <externalReference r:id="rId2"/>
    <externalReference r:id="rId3"/>
  </externalReferences>
  <definedNames>
    <definedName name="_xlnm._FilterDatabase" localSheetId="0" hidden="1">Φύλλο1!$C$31:$F$33</definedName>
    <definedName name="ΔΙΔΑΣΚΟΝΤΕΣ">[1]Διδάσκοντες!$A$1:$A$20</definedName>
    <definedName name="Διδάσκοντες">[2]Διδάσκοντες!$B$2:$B$6+[2]Διδάσκοντες!$B$19</definedName>
    <definedName name="ΜΑΘΗΜΑΤΑ">[1]Μαθήματα!$A$1:$A$39</definedName>
    <definedName name="Μαθήματ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<sst xmlns="http://schemas.openxmlformats.org/spreadsheetml/2006/main" count="161" uniqueCount="106">
  <si>
    <t>ΠΑΝΕΠΙΣΤΗΜΙΟ ΠΑΤΡΩΝ</t>
  </si>
  <si>
    <t>ΤΜΗΜΑ ΕΠΙΣΤΗΜΩΝ ΤΗΣ ΕΚΠΑΙΔΕΥΣΗΣ &amp; ΚΟΙΝΩΝΙΚΗΣ ΕΡΓΑΣΙΑΣ</t>
  </si>
  <si>
    <t>Ημερομηνία</t>
  </si>
  <si>
    <t>Ώρα</t>
  </si>
  <si>
    <t>Μάθημα</t>
  </si>
  <si>
    <t>Εξεταστής</t>
  </si>
  <si>
    <t>ΤΡΟΠΟΣ ΕΞΕΤΑΣΗΣ</t>
  </si>
  <si>
    <t>Αίθουσες</t>
  </si>
  <si>
    <t>09:00-12:00</t>
  </si>
  <si>
    <t>12:30-15:30</t>
  </si>
  <si>
    <t>16:00-19:00</t>
  </si>
  <si>
    <t>ΚΟΙΝΩΝΙΚΗ ΕΡΓΑΣΙΑ ΜΕ ΠΛΗΘΥΣΜΙΑΚΕΣ ΟΜΑΔΕΣ ΙΙ</t>
  </si>
  <si>
    <t>ΜΕΝΤΗΣ, Ε.</t>
  </si>
  <si>
    <t>ΠΡΟΦΟΡΙΚΗ ΕΞΕΤΑΣΗ</t>
  </si>
  <si>
    <t>17:00-20:00</t>
  </si>
  <si>
    <t>ΚΟΙΝΩΝΙΚΗ ΕΡΓΑΣΙΑ ΜΕ ΠΛΗΘΥΣΜΙΑΚΕΣ ΟΜΑΔΕΣ Ι</t>
  </si>
  <si>
    <t>ΚΟΙΝΩΝΙΚΗ ΕΡΕΥΝΑ Ι</t>
  </si>
  <si>
    <t>ΚΟΙΝΩΝΙΚΗ ΕΡΕΥΝΑ ΙΙ (Θ)</t>
  </si>
  <si>
    <t>Η Επιτροπή Προγράμματος Σπουδών και Προγράμματος Μαθημάτων και Εξετάσεων</t>
  </si>
  <si>
    <t>ΓΡΑΠΤΗ ΕΞΕΤΑΣΗ</t>
  </si>
  <si>
    <t>ΦΑΡΜΑΚΟΠΟΥΛΟΥ  Ι.</t>
  </si>
  <si>
    <t>Τ11</t>
  </si>
  <si>
    <t>9.00-12.00</t>
  </si>
  <si>
    <t xml:space="preserve">ΠΡΟΦΟΡΙΚΗ ΕΞΕΤΑΣΗ </t>
  </si>
  <si>
    <t>ΠΟΛΙΤΙΚΗ ΚΟΙΝΩΝΙΚΗΣ ΠΡΟΝΟΙΑΣ - ΠΡΟΓΡΑΜΜΑΤΑ (Θ) ΚΑΙ (Ε)</t>
  </si>
  <si>
    <t>ΠΑΝΑΓΙΩΤΑΚΟΠΟΥΛΟΣ, Χ. - ΚΑΡΑΤΡΑΝΤΟΥ, Α. - ΑΡΜΑΚΟΛΑΣ, ΣΤ.</t>
  </si>
  <si>
    <t>Αντιστοίχιση με το μάθημα του ΤΕΠΕΚΕ "ΕΡΓΑΣΤΗΡΙΟ Η/Υ (Υ)"</t>
  </si>
  <si>
    <t xml:space="preserve">ΔΡΙΤΣΑΣ Ι. </t>
  </si>
  <si>
    <t>ΚΛΙΝΙΚΗ ΚΟΙΝΩΝΙΚΗ ΕΡΓΑΣΙΑ Ι (Ε) Και (ΘΕ)</t>
  </si>
  <si>
    <t>ΚΛΙΝΙΚΗ ΚΟΙΝΩΝΙΚΗ ΕΡΓΑΣΙΑ ΙΙ (Ε) Και (ΘΕ)</t>
  </si>
  <si>
    <t>ΕΞΕΛΙΚΤΙΚΗ ΨΥΧΟΛΟΓΙΑ (ΘΕ)</t>
  </si>
  <si>
    <t>ΒΑΣΙΛΟΠΟΥΛΟΣ Σ.</t>
  </si>
  <si>
    <t>ΨΥΧΟΠΑΘΟΛΟΓΙΑ ΕΝΗΛΙΚΩΝ</t>
  </si>
  <si>
    <t xml:space="preserve">ΚΩΝΣΤΑΝΤΟΠΟΥΛΟΥ Γ. </t>
  </si>
  <si>
    <t>ΠΛΗΡΟΦΟΡΙΚΗ ΣΤΗΝ ΚΕ (ΘΕ) Και (Ε)</t>
  </si>
  <si>
    <t>Αντιστοίχιση με το μάθημα του ΤΕΠΕΚΕ "ΚΟΙΝΩΝΙΚΗ ΨΥΧΟΛΟΓΙΑ: ΤΟ ΑΤΟΜΟ ΩΣ ΜΕΛΟΣ ΟΜΑΔΑΣ (Y-Ε)"</t>
  </si>
  <si>
    <t>ΚΟΙΝΩΝΙΚΗ ΨΥΧΟΛΟΓΙΑ (ΘΕ)</t>
  </si>
  <si>
    <t xml:space="preserve">ΚΟΙΝΩΝΙΟΛΟΓΙΑ ΤΗΣ ΕΚΠΑΙΔΕΥΣΗΣ (Υ) </t>
  </si>
  <si>
    <t>ΑΣΗΜΑΚΗ, Α.</t>
  </si>
  <si>
    <t>13:00-13:30</t>
  </si>
  <si>
    <t>12:00-12:30</t>
  </si>
  <si>
    <t>12:30-13:00</t>
  </si>
  <si>
    <t>10:00-11:00</t>
  </si>
  <si>
    <t>Γραφείο κου Μέντη, 2ος όροφος ΡΙΟ</t>
  </si>
  <si>
    <t>Δευτέρα   23/01/2023</t>
  </si>
  <si>
    <t>Τρίτη  24/01/2023</t>
  </si>
  <si>
    <t>Τετάρτη 25/01/2023</t>
  </si>
  <si>
    <t>Πέμπτη 26/01/2023</t>
  </si>
  <si>
    <t>Παρασκευή 27/01/2023</t>
  </si>
  <si>
    <t>Δευτέρα  30/01/2023</t>
  </si>
  <si>
    <t>ΑΡΓΙΑ</t>
  </si>
  <si>
    <t>Τρίτη 31/01/2023</t>
  </si>
  <si>
    <t>Τετάρτη 1/02/2023</t>
  </si>
  <si>
    <t>Πέμπτη 2/02/2023</t>
  </si>
  <si>
    <t>Παρασκευή 3/02/2023</t>
  </si>
  <si>
    <t>Δευτέρα  6/02/2023</t>
  </si>
  <si>
    <t>Τρίτη 7/02/2023</t>
  </si>
  <si>
    <t>Τετάρτη 8/02/2023</t>
  </si>
  <si>
    <t>Πέμπτη 09/02/2023</t>
  </si>
  <si>
    <t>Παρασκευή 10/02/2023</t>
  </si>
  <si>
    <t>Τ 10,11</t>
  </si>
  <si>
    <t>Τ10-Τ17</t>
  </si>
  <si>
    <t>ΠΑΝΑΓΙΩΤΟΠΟΥΛΟΥ Π.</t>
  </si>
  <si>
    <t>Τ10-17</t>
  </si>
  <si>
    <t>ΔΕΟΝΤΟΛΟΓΙΑ (Θ)</t>
  </si>
  <si>
    <t>ΠΙΤΣΟΥ Χ.</t>
  </si>
  <si>
    <t>ΚΟΙΝΩΝΙΚΗ ΠΟΛΙΤΙΚΗ (Θ)</t>
  </si>
  <si>
    <t>ΚΑΒΑΣΑΚΑΛΗΣ Α.</t>
  </si>
  <si>
    <t>Αντιστοίχιση με το μάθημα του ΤΕΠΕΚΕ "ΔΙΚΤΥΑ ΚΟΙΝΩΝΙΚΗΣ ΠΟΛΙΤΙΚΗΣ" (Υ)</t>
  </si>
  <si>
    <t>15:00-15:30</t>
  </si>
  <si>
    <t>Τ15</t>
  </si>
  <si>
    <t>ΚΛΙΝΙΚΗ ΨΥΧΟΛΟΓΙΑ (Θ &amp; Ε)</t>
  </si>
  <si>
    <t>ΕΙΣΑΓΩΓΗ ΣΤΗ ΨΥΧΟΛΟΓΙΑ (Θ)</t>
  </si>
  <si>
    <t>ΔΗΜΑΚΟΣ Ι- ΠΑΝΑΓΙΩΤΟΠΟΥΛΟΥ Π.</t>
  </si>
  <si>
    <t>ΔΗΜΑΚΟΣ Ι.</t>
  </si>
  <si>
    <t>ΨΥΧΟΠΑΘΟΛΟΓΙΑ ΠΑΙΔΙΩΝ ΚΑΙ ΕΦΗΒΩΝ (Θ)</t>
  </si>
  <si>
    <t>ΔΙΑΚΟΓΙΩΡΓΗ Κ</t>
  </si>
  <si>
    <t>Αντιστοίχιση με το μάθημα του ΤΕΠΕΚΕ "ΑΝΑΠΤΥΞΙΑΚΗ ΨΥΧΟΛΟΓΙΑ""</t>
  </si>
  <si>
    <t>ΣΤΑΤΙΣΤΙΚΗ (ΘΕ &amp; Ε)</t>
  </si>
  <si>
    <t>Αντιστοίχιση με το μάθημα του ΤΕΠΕΚΕ "ΕΦΑΡΜΟΣΜΕΝΗ ΣΤΑΤΙΣΤΙΚΗ"</t>
  </si>
  <si>
    <t>Γραφείο κας Φαρμακοπούλου, 2ος όροφος ΡΙΟ</t>
  </si>
  <si>
    <t>Γραφείο κου Δρίτσα 2ος όροφος ΡΙΟ</t>
  </si>
  <si>
    <t>13:30-14:00</t>
  </si>
  <si>
    <t>Ακαδημαϊκό Έτος 2022-2023</t>
  </si>
  <si>
    <t>ΠΡΟΓΡΑΜΜΑ ΕΞΕΤΑΣΕΩΝ  ΧΕΙΜΕΡΙΝΟΥ ΕΞΑΜΗΝΟΥ  2023 - ΠΡΩΗΝ ΤΜΗΜΑ ΚΟΙΝΩΝΙΚΗΣ ΕΡΓΑΣΙΑΣ ΑΤΕΙ ΔΥΤΙΚΗΣ ΕΛΛΑΔΑΣ</t>
  </si>
  <si>
    <t xml:space="preserve">  Η  ΠΡΟΕΔΡΟΣ ΤΟΥ ΤΜΗΜΑΤΟΣ</t>
  </si>
  <si>
    <t>Α. Φτερνιάτη</t>
  </si>
  <si>
    <t>Κ., Άντζακας (συντονιστής), Γ. Σταμέλος, Ι. Δρίτσας, Χ. Τσιχουρίδης,  Θ. Νιφτανίδου, Ε. Αποστολάκης, Σ. Αρμακόλας</t>
  </si>
  <si>
    <t>ΟΡΟΛΟΓΙΑ ΞΕΝΗΣ ΓΛΩΣΣΑΣ (Θ &amp; Ε)</t>
  </si>
  <si>
    <t>16:00-18:00</t>
  </si>
  <si>
    <t>Τ 15</t>
  </si>
  <si>
    <t>ΚΟΙΝΟΤΙΚΗ ΕΡΓΑΣΙΑ (ΘΕ) &amp; ΚΟΙΝΟΤΙΚΗ ΟΡΓΑΝΩΣΗ &amp; ΑΝΑΠΤΥΞΗ (ΘΕ) (συνεξέταση)</t>
  </si>
  <si>
    <t xml:space="preserve">ΚΑΜΑΡΙΑΝΟΓ Ι. </t>
  </si>
  <si>
    <t>Γραφείο κας Πίτσου, 2ος όροφος</t>
  </si>
  <si>
    <t xml:space="preserve">ΔΡΙΤΣΑΣ Ι. , </t>
  </si>
  <si>
    <t>10:00-11:30</t>
  </si>
  <si>
    <t>11:30-14:00</t>
  </si>
  <si>
    <t>14:00-16:00</t>
  </si>
  <si>
    <t>Συνεξέταση των μαθημάτων: ΚΕΜΟ (Θ &amp; Ε), ΔΙΕΠΙΣΤΗΜΟΝΙΚΗ ΣΥΝΕΡΓΑΣΙΑ, ΚΟΙΝΩΝΙΚΟΣ ΣΧΕΔΙΑΣΜΟΣ, ΨΥΧΟΘΕΡΑΥΠΕΥΤΙΚΕΣ ΠΡΟΣΕΓΓΙΣΕΙΣ ΣΤΗΝ ΚΛΙΝΙΚΗ ΚΟΙΝΩΝΙΚΗ ΕΡΓΑΣΙΑ</t>
  </si>
  <si>
    <t xml:space="preserve">ΒΑΣΙΛΟΠΟΥΛΟΣ / ΣΑΡΡΗΣ </t>
  </si>
  <si>
    <t>ΔΙΚΑΙΟ</t>
  </si>
  <si>
    <t>Αντιστοίχηση με το μάθημα του ΤΕΠΕΚΕ "Βασικές αρχές αστικού, οικογενειακού και ποινικού Δικαίου"</t>
  </si>
  <si>
    <t>Συνεξέταση των μαθημάτων: ΕΙΣΑΓΩΓΗ ΣΤΗΝ ΚΟΙΝΩΝΙΟΛΟΓΙΑ - ΚΟΙΝΩΝΙΟΛΟΓΙΑ ΤΗΣ ΟΙΚΟΓΕΝΕΙΑΣ - ΚΟΙΝΩΝΙΟΛΟΓΙΑ ΤΗΣ ΑΠΟΚΛΙΣΗΣ</t>
  </si>
  <si>
    <t>Συνεξέταση των μαθημάτων: ΔΙΑΓΝΩΣΤΙΚΕΣ ΜΕΘΟΔΟΙ (ΘΕ &amp; Ε), ΣΥΝΕΝΤΕΥΞΗ ΣΤΗΝ ΚΟΙΝΩΝΙΚΗ ΕΡΓΑΣΙΑ (ΘΕ &amp; Ε), ΓΕΝΙΚΗ ΚΟΙΝΩΝΙΚΗ ΕΡΓΑΣΙΑ &amp; ΕΙΣΑΓΩΓΗ ΣΤΗΝ ΚΟΙΝΩΝΙΚΗ ΕΡΓΑΣΙΑ, ΚΟΙΝΩΝΙΚΗ ΟΙΚΟΝΟΜΙΑ ΜΕ ΟΜΑΔΙΚΕΣ ΔΡΑΣΕΙΣ -ΝΕΕΣ ΤΕΧΝΟΛΟΓΙΕΣ</t>
  </si>
  <si>
    <t xml:space="preserve">ΝΙΚΟΛΑΟΥ Γ. </t>
  </si>
  <si>
    <t>ΧΡΥΣΑΝΘΟΠΟΥΛΟΥ 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</si>
</sst>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1"/>
      <scheme val="minor"/>
    </font>
    <font>
      <sz val="8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"/>
    </font>
    <font>
      <sz val="8"/>
      <color theme="1"/>
      <name val="Cambria"/>
      <family val="1"/>
      <charset val="161"/>
    </font>
    <font>
      <sz val="12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mbria"/>
      <family val="1"/>
      <charset val="161"/>
    </font>
    <font>
      <sz val="12"/>
      <name val="Cambria"/>
      <family val="1"/>
      <charset val="161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4" borderId="0" applyBorder="0" applyProtection="0"/>
    <xf numFmtId="0" fontId="6" fillId="0" borderId="0"/>
    <xf numFmtId="0" fontId="6" fillId="6" borderId="0" applyNumberFormat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/>
    <xf numFmtId="0" fontId="8" fillId="2" borderId="2" xfId="3" applyFont="1" applyFill="1" applyBorder="1" applyAlignment="1">
      <alignment vertical="center"/>
    </xf>
    <xf numFmtId="0" fontId="8" fillId="5" borderId="2" xfId="1" applyFont="1" applyFill="1" applyBorder="1" applyAlignment="1" applyProtection="1">
      <alignment horizontal="center" vertical="center"/>
    </xf>
    <xf numFmtId="0" fontId="0" fillId="0" borderId="1" xfId="0" applyBorder="1"/>
    <xf numFmtId="0" fontId="8" fillId="2" borderId="4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0" fillId="0" borderId="0" xfId="0" applyFont="1"/>
    <xf numFmtId="0" fontId="8" fillId="2" borderId="3" xfId="0" applyFont="1" applyFill="1" applyBorder="1" applyAlignment="1">
      <alignment wrapText="1"/>
    </xf>
    <xf numFmtId="0" fontId="8" fillId="5" borderId="2" xfId="1" applyFont="1" applyFill="1" applyBorder="1" applyAlignment="1" applyProtection="1">
      <alignment horizontal="left" vertical="center"/>
    </xf>
    <xf numFmtId="0" fontId="8" fillId="5" borderId="2" xfId="1" applyFont="1" applyFill="1" applyBorder="1" applyAlignment="1" applyProtection="1">
      <alignment vertical="center" wrapText="1"/>
    </xf>
    <xf numFmtId="0" fontId="10" fillId="0" borderId="2" xfId="0" applyFont="1" applyBorder="1" applyAlignment="1"/>
    <xf numFmtId="0" fontId="10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/>
    <xf numFmtId="0" fontId="8" fillId="2" borderId="2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0" fontId="8" fillId="0" borderId="0" xfId="0" applyFont="1"/>
    <xf numFmtId="0" fontId="8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5" borderId="2" xfId="1" applyFont="1" applyFill="1" applyBorder="1" applyAlignment="1" applyProtection="1">
      <alignment horizontal="center" vertical="center" wrapText="1"/>
    </xf>
    <xf numFmtId="20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</cellXfs>
  <cellStyles count="4">
    <cellStyle name="20% - Έμφαση3 2" xfId="3"/>
    <cellStyle name="Excel Built-in Explanatory Text" xfId="1"/>
    <cellStyle name="Κανονικό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3</xdr:row>
      <xdr:rowOff>24367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8A25181A-C7C2-490A-BCF2-9B2E73CF5B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958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121815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CC1C69C3-0F64-4BBA-8687-8B3B2797D3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922;&#927;&#921;&#925;&#937;&#925;&#921;&#922;&#919;%20&#917;&#929;&#915;&#913;&#931;&#921;&#913;/&#928;&#929;&#927;&#915;&#929;&#913;&#924;&#924;&#913;%20&#917;&#926;&#917;&#932;&#913;&#931;&#917;&#937;&#925;%20&#913;&#932;&#917;&#921;%20&#921;&#913;&#925;-&#934;&#917;&#914;%202022NEW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cuments/&#913;&#961;&#967;&#949;&#943;&#945;%20&#925;&#940;&#957;&#964;&#953;&#945;&#962;/&#916;&#921;&#927;&#921;&#922;&#919;&#932;&#921;&#922;&#913;/&#928;&#929;&#927;&#915;&#929;&#913;&#924;&#924;&#913;%20&#917;&#926;&#917;&#932;&#913;&#931;&#917;&#937;&#925;%20&#913;&#932;&#917;&#921;%20&#921;&#913;&#925;-&#934;&#917;&#91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Ζ ΕΞΑΜΗΝΟ"/>
      <sheetName val="ΕΠΙ ΠΤΥΧΙΟ"/>
      <sheetName val="Μαθήματα"/>
      <sheetName val="Διδάσκοντες"/>
      <sheetName val="Η ΕΞΑΜΗΝΟ"/>
    </sheetNames>
    <sheetDataSet>
      <sheetData sheetId="0"/>
      <sheetData sheetId="1"/>
      <sheetData sheetId="2">
        <row r="1">
          <cell r="A1" t="str">
            <v>ΚΟΙΝΩΝΙΚΗ ΠΟΛΙΤΙΚΗ</v>
          </cell>
        </row>
        <row r="2">
          <cell r="A2" t="str">
            <v>ΕΙΣΑΓΩΓΗ ΣΤΗΝ ΚΟΙΝΩΝΙΚΗ ΕΡΓΑΣΙΑ (Θ)</v>
          </cell>
        </row>
        <row r="3">
          <cell r="A3" t="str">
            <v>ΕΙΣΑΓΩΓΗ ΣΤΗΝ ΚΟΙΝΩΝΙΟΛΟΓΙΑ</v>
          </cell>
        </row>
        <row r="4">
          <cell r="A4" t="str">
            <v>ΕΙΣΑΓΩΓΗ ΣΤΗ ΨΥΧΟΛΟΓΙΑ</v>
          </cell>
        </row>
        <row r="5">
          <cell r="A5" t="str">
            <v>ΔΙΚΑΙΟ</v>
          </cell>
        </row>
        <row r="6">
          <cell r="A6" t="str">
            <v>ΠΛΗΡΟΦΟΡΙΚΗ ΣΤΗΝ ΚΟΙΝΩΝΙΚΗ ΕΡΓΑΣΙΑ (Θ)</v>
          </cell>
        </row>
        <row r="7">
          <cell r="A7" t="str">
            <v>ΠΛΗΡΟΦΟΡΙΚΗ ΣΤΗΝ ΚΟΙΝΩΝΙΚΗ ΕΡΓΑΣΙΑ (Ε)</v>
          </cell>
        </row>
        <row r="8">
          <cell r="A8" t="str">
            <v>ΠΟΛΙΤΙΚΗ ΚΟΙΝΩΝΙΚΗΣ ΠΡΟΝΟΙΑΣ - ΠΡΟΓΡΑΜΜΑΤΑ (Θ)</v>
          </cell>
        </row>
        <row r="9">
          <cell r="A9" t="str">
            <v>ΠΟΛΙΤΙΚΗ ΚΟΙΝΩΝΙΚΗΣ ΠΡΟΝΟΙΑΣ - ΠΡΟΓΡΑΜΜΑΤΑ (Ε)</v>
          </cell>
        </row>
        <row r="10">
          <cell r="A10" t="str">
            <v xml:space="preserve">ΚΟΙΝΩΝΙΚΗ ΟΙΚΟΝΟΜΙΑ ΜΕ ΟΜΑΔΙΚΕΣ ΔΡΑΣΕΙΣ </v>
          </cell>
        </row>
        <row r="11">
          <cell r="A11" t="str">
            <v>ΨΥΧΟΠΑΘΟΛΟΓΙΑ ΕΝΗΛΙΚΩΝ</v>
          </cell>
        </row>
        <row r="12">
          <cell r="A12" t="str">
            <v>ΓΕΝΙΚΗ ΚΟΙΝΩΝΙΚΗ ΕΡΓΑΣΙΑ</v>
          </cell>
        </row>
        <row r="13">
          <cell r="A13" t="str">
            <v>ΚΟΙΝΩΝΙΟΛΟΓΙΑ ΤΗΣ ΕΚΠΑΙΔΕΥΣΗΣ</v>
          </cell>
        </row>
        <row r="14">
          <cell r="A14" t="str">
            <v>ΚΛΙΝΙΚΗ ΨΥΧΟΛΟΓΙΑ (Θ)</v>
          </cell>
        </row>
        <row r="15">
          <cell r="A15" t="str">
            <v xml:space="preserve">ΚΛΙΝΙΚΗ ΨΥΧΟΛΟΓΙΑ (Ε) </v>
          </cell>
        </row>
        <row r="16">
          <cell r="A16" t="str">
            <v>ΕΙΣΑΓΩΓΗ ΣΤΗΝ ΕΡΓΑΣΤΗΡΙΑΚΗ ΠΡΑΚΤΙΚΗ ΑΣΚΗΣΗ ΕΠΟΠΤΕΙΑ</v>
          </cell>
        </row>
        <row r="17">
          <cell r="A17" t="str">
            <v>ΚΟΙΝΩΝΙΚΗ ΨΥΧΟΛΟΓΙΑ</v>
          </cell>
        </row>
        <row r="18">
          <cell r="A18" t="str">
            <v>ΚΟΙΝΩΝΙΚΗ ΕΡΕΥΝΑ Ι</v>
          </cell>
        </row>
        <row r="19">
          <cell r="A19" t="str">
            <v>ΨΥΧΟΠΑΘΟΛΟΓΙΑ ΠΑΙΔΙΩΝ - ΕΦΗΒΩΝ</v>
          </cell>
        </row>
        <row r="20">
          <cell r="A20" t="str">
            <v>ΚΛΙΝΙΚΗ ΚΟΙΝΩΝΙΚΗ ΕΡΓΑΣΙΑ Ι (Θ)</v>
          </cell>
        </row>
        <row r="21">
          <cell r="A21" t="str">
            <v>ΣΤΑΤΙΣΤΙΚΗ (Θ)</v>
          </cell>
        </row>
        <row r="22">
          <cell r="A22" t="str">
            <v>ΣΤΑΤΙΣΤΙΚΗ (Ε)</v>
          </cell>
        </row>
        <row r="23">
          <cell r="A23" t="str">
            <v>ΔΕΟΝΤΟΛΟΓΙΑ</v>
          </cell>
        </row>
        <row r="24">
          <cell r="A24" t="str">
            <v>ΚΛΙΝΙΚΗ ΚΟΙΝΩΝΙΚΗ ΕΡΓΑΣΙΑ ΙΙ (Θ)</v>
          </cell>
        </row>
        <row r="25">
          <cell r="A25" t="str">
            <v>ΚΛΙΝΙΚΗ ΚΟΙΝΩΝΙΚΗ ΕΡΓΑΣΙΑ ΙΙ (Ε)</v>
          </cell>
        </row>
        <row r="26">
          <cell r="A26" t="str">
            <v>ΚΟΙΝΟΤΙΚΗ ΟΡΓΑΝΩΣΗ ΚΑΙ ΑΝΑΠΤΥΞΗ</v>
          </cell>
        </row>
        <row r="27">
          <cell r="A27" t="str">
            <v>ΚΟΙΝΩΝΙΚΗ ΕΡΓΑΣΙΑ ΜΕ ΟΙΚΟΓΕΝΕΙΑ (Θ)</v>
          </cell>
        </row>
        <row r="28">
          <cell r="A28" t="str">
            <v>ΚΟΙΝΩΝΙΚΗ ΕΡΓΑΣΙΑ ΜΕ ΟΙΚΟΓΕΝΕΙΑ (Ε)</v>
          </cell>
        </row>
        <row r="29">
          <cell r="A29" t="str">
            <v>ΚΟΙΝΩΝΙΚΗ ΕΡΕΥΝΑ ΙΙ (Θ)</v>
          </cell>
        </row>
        <row r="30">
          <cell r="A30" t="str">
            <v>ΚΟΙΝΩΝΙΚΗ ΕΡΕΥΝΑΙΙ (Ε)</v>
          </cell>
        </row>
        <row r="31">
          <cell r="A31" t="str">
            <v>ΚΟΙΝΩΝΙΚΗ ΕΡΓΑΣΙΑ ΜΕ ΠΛΗΘΥΣΜΙΑΚΕΣ ΟΜΑΔΕΣ Ι</v>
          </cell>
        </row>
        <row r="32">
          <cell r="A32" t="str">
            <v>ΚΟΙΝΩΝΙΚΟΣ ΣΧΕΔΙΑΣΜΟΣ</v>
          </cell>
        </row>
        <row r="33">
          <cell r="A33" t="str">
            <v>ΔΙΕΠΑΓΓΕΛΜΑΤΙΚΗ ΣΥΝΕΡΓΑΣΙΑ</v>
          </cell>
        </row>
        <row r="34">
          <cell r="A34" t="str">
            <v>ΚΟΙΝΩΝΙΟΛΟΓΙΑ ΤΗΣ ΑΠΟΚΛΙΣΗΣ</v>
          </cell>
        </row>
        <row r="35">
          <cell r="A35" t="str">
            <v>ΣΕΜΙΝΑΡΙΟ ΤΕΛΕΙΟΦΟΙΤΩΝ</v>
          </cell>
        </row>
        <row r="36">
          <cell r="A36" t="str">
            <v>ΨΥΧΟΘΕΡΑΠΕΥΤΙΚΕΣ ΠΡΟΣΕΓΓΙΣΕΙΣ ΣΤΗΝ ΚΛΙΝΙΚΗ ΚΟΙΝΩΝΙΚΗ ΕΡΓΑΣΙΑ</v>
          </cell>
        </row>
        <row r="37">
          <cell r="A37" t="str">
            <v>ΚΟΙΝΩΝΙΚΗ ΕΡΓΑΣΙΑ ΜΕ ΠΛΗΘΥΣΜΙΑΚΕΣ ΟΜΑΔΕΣ ΙΙ</v>
          </cell>
        </row>
        <row r="38">
          <cell r="A38" t="str">
            <v>ΟΡΟΛΟΓΙΑ ΞΕΝΗΣ ΓΛΩΣΣΑΣ (Θ)</v>
          </cell>
        </row>
        <row r="39">
          <cell r="A39" t="str">
            <v>ΟΡΟΛΟΓΙΑ ΞΕΝΗΣ ΓΛΩΣΣΑΣ (Ε)</v>
          </cell>
        </row>
      </sheetData>
      <sheetData sheetId="3">
        <row r="1">
          <cell r="A1" t="str">
            <v>ΑΣΗΜΑΚΗ, Α.</v>
          </cell>
        </row>
        <row r="2">
          <cell r="A2" t="str">
            <v>ΒΑΣΙΛΟΠΟΥΛΟΣ, Σ.</v>
          </cell>
        </row>
        <row r="3">
          <cell r="A3" t="str">
            <v>ΔΗΜΑΚΟΣ, Ι.</v>
          </cell>
        </row>
        <row r="4">
          <cell r="A4" t="str">
            <v>ΔΙΑΚΟΓΙΩΡΓΗ, Κ.</v>
          </cell>
        </row>
        <row r="5">
          <cell r="A5" t="str">
            <v>ΔΡΙΤΣΑΣ, Ι.</v>
          </cell>
        </row>
        <row r="6">
          <cell r="A6" t="str">
            <v>ΚΑΒΑΣΑΚΑΛΗΣ, Α.</v>
          </cell>
        </row>
        <row r="7">
          <cell r="A7" t="str">
            <v>ΚΑΜΑΡΙΑΝΟΣ, Ι.</v>
          </cell>
        </row>
        <row r="8">
          <cell r="A8" t="str">
            <v>ΚΑΡΑΤΡΑΝΤΟΥ Α.</v>
          </cell>
        </row>
        <row r="9">
          <cell r="A9" t="str">
            <v xml:space="preserve">ΚΙΤΤΑ Μ. </v>
          </cell>
        </row>
        <row r="10">
          <cell r="A10" t="str">
            <v>ΚΩΝΣΤΑΝΤΟΠΟΥΛΟΥ, Γ.</v>
          </cell>
        </row>
        <row r="11">
          <cell r="A11" t="str">
            <v>ΛΑΜΠΡΟΠΟΥΛΟΣ, Χ.</v>
          </cell>
        </row>
        <row r="12">
          <cell r="A12" t="str">
            <v>ΜΑΣΤΡΟΓΙΑΝΝΗΣ, Α.</v>
          </cell>
        </row>
        <row r="13">
          <cell r="A13" t="str">
            <v>ΜΕΝΤΗΣ, Ε.</v>
          </cell>
        </row>
        <row r="14">
          <cell r="A14" t="str">
            <v>ΝΙΚΟΛΑΟΥ, Γ.</v>
          </cell>
        </row>
        <row r="15">
          <cell r="A15" t="str">
            <v>ΠΑΝΑΓΙΩΤΑΚΟΠΟΥΛΟΣ, Χ.</v>
          </cell>
        </row>
        <row r="16">
          <cell r="A16" t="str">
            <v xml:space="preserve">ΠΑΝΑΓΙΩΤΟΠΟΥΛΟΥ, Π. </v>
          </cell>
        </row>
        <row r="17">
          <cell r="A17" t="str">
            <v>ΠΙΤΣΟΥ, Χ.</v>
          </cell>
        </row>
        <row r="18">
          <cell r="A18" t="str">
            <v>ΣΧΟΙΝΑΣ, Β.</v>
          </cell>
        </row>
        <row r="19">
          <cell r="A19" t="str">
            <v xml:space="preserve">ΤΣΙΡΟΣ, Χ. </v>
          </cell>
        </row>
        <row r="20">
          <cell r="A20" t="str">
            <v>ΦΑΡΜΑΚΟΠΟΥΛΟΥ, Ι.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Ζ ΕΞΑΜΗΝΟΥ"/>
      <sheetName val="ΕΠΙ ΠΤΥΧΙΩ"/>
      <sheetName val="Μαθήματα"/>
      <sheetName val="Διδάσκοντες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ΑΣΗΜΑΚΗ, Α.</v>
          </cell>
        </row>
        <row r="3">
          <cell r="B3" t="str">
            <v>ΒΑΣΙΛΟΠΟΥΛΟΣ, Σ.</v>
          </cell>
        </row>
        <row r="4">
          <cell r="B4" t="str">
            <v>ΔΗΜΑΚΟΣ, Ι.</v>
          </cell>
        </row>
        <row r="5">
          <cell r="B5" t="str">
            <v>ΔΙΑΚΟΓΙΩΡΓΗ, Κ.</v>
          </cell>
        </row>
        <row r="6">
          <cell r="B6" t="str">
            <v>ΔΡΙΤΣΑΣ, Ι.</v>
          </cell>
        </row>
        <row r="19">
          <cell r="B19" t="str">
            <v xml:space="preserve">ΤΣΙΡΟΣ, Χ.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56" sqref="C56"/>
    </sheetView>
  </sheetViews>
  <sheetFormatPr defaultRowHeight="15" x14ac:dyDescent="0.25"/>
  <cols>
    <col min="1" max="1" width="12.28515625" customWidth="1"/>
    <col min="2" max="2" width="14.42578125" customWidth="1"/>
    <col min="3" max="3" width="46.85546875" style="17" customWidth="1"/>
    <col min="4" max="4" width="20.42578125" customWidth="1"/>
    <col min="5" max="5" width="17" customWidth="1"/>
    <col min="6" max="6" width="14.140625" style="25" customWidth="1"/>
  </cols>
  <sheetData>
    <row r="1" spans="1:6" x14ac:dyDescent="0.25">
      <c r="A1" s="59"/>
      <c r="B1" s="1"/>
      <c r="C1" s="2" t="s">
        <v>0</v>
      </c>
      <c r="D1" s="3"/>
      <c r="E1" s="3"/>
      <c r="F1" s="4"/>
    </row>
    <row r="2" spans="1:6" x14ac:dyDescent="0.25">
      <c r="A2" s="59"/>
      <c r="B2" s="1"/>
      <c r="C2" s="2" t="s">
        <v>1</v>
      </c>
      <c r="D2" s="3"/>
      <c r="E2" s="3"/>
      <c r="F2" s="4"/>
    </row>
    <row r="3" spans="1:6" x14ac:dyDescent="0.25">
      <c r="A3" s="59"/>
      <c r="B3" s="1"/>
      <c r="C3" s="13" t="s">
        <v>83</v>
      </c>
      <c r="D3" s="3"/>
      <c r="E3" s="3"/>
      <c r="F3" s="4"/>
    </row>
    <row r="4" spans="1:6" x14ac:dyDescent="0.25">
      <c r="A4" s="59"/>
      <c r="B4" s="1"/>
      <c r="C4" s="13"/>
      <c r="D4" s="3"/>
      <c r="E4" s="3"/>
      <c r="F4" s="4"/>
    </row>
    <row r="5" spans="1:6" ht="15.75" x14ac:dyDescent="0.25">
      <c r="A5" s="60" t="s">
        <v>84</v>
      </c>
      <c r="B5" s="60"/>
      <c r="C5" s="60"/>
      <c r="D5" s="60"/>
      <c r="E5" s="60"/>
      <c r="F5" s="61"/>
    </row>
    <row r="6" spans="1:6" x14ac:dyDescent="0.25">
      <c r="A6" s="5"/>
      <c r="B6" s="5"/>
      <c r="C6" s="14"/>
      <c r="D6" s="6"/>
      <c r="E6" s="6"/>
      <c r="F6" s="7"/>
    </row>
    <row r="7" spans="1:6" x14ac:dyDescent="0.25">
      <c r="A7" s="8" t="s">
        <v>2</v>
      </c>
      <c r="B7" s="8" t="s">
        <v>3</v>
      </c>
      <c r="C7" s="16" t="s">
        <v>4</v>
      </c>
      <c r="D7" s="9" t="s">
        <v>5</v>
      </c>
      <c r="E7" s="9" t="s">
        <v>6</v>
      </c>
      <c r="F7" s="15" t="s">
        <v>7</v>
      </c>
    </row>
    <row r="8" spans="1:6" ht="31.5" x14ac:dyDescent="0.25">
      <c r="A8" s="58" t="s">
        <v>44</v>
      </c>
      <c r="B8" s="27" t="s">
        <v>40</v>
      </c>
      <c r="C8" s="24" t="s">
        <v>15</v>
      </c>
      <c r="D8" s="23" t="s">
        <v>12</v>
      </c>
      <c r="E8" s="23" t="s">
        <v>13</v>
      </c>
      <c r="F8" s="28" t="s">
        <v>43</v>
      </c>
    </row>
    <row r="9" spans="1:6" ht="31.5" x14ac:dyDescent="0.25">
      <c r="A9" s="54"/>
      <c r="B9" s="27" t="s">
        <v>41</v>
      </c>
      <c r="C9" s="22" t="s">
        <v>91</v>
      </c>
      <c r="D9" s="23" t="s">
        <v>12</v>
      </c>
      <c r="E9" s="23" t="s">
        <v>13</v>
      </c>
      <c r="F9" s="28" t="s">
        <v>43</v>
      </c>
    </row>
    <row r="10" spans="1:6" ht="31.5" x14ac:dyDescent="0.25">
      <c r="A10" s="54"/>
      <c r="B10" s="27" t="s">
        <v>39</v>
      </c>
      <c r="C10" s="24" t="s">
        <v>11</v>
      </c>
      <c r="D10" s="23" t="s">
        <v>12</v>
      </c>
      <c r="E10" s="23" t="s">
        <v>13</v>
      </c>
      <c r="F10" s="28" t="s">
        <v>43</v>
      </c>
    </row>
    <row r="11" spans="1:6" x14ac:dyDescent="0.25">
      <c r="A11" s="58" t="s">
        <v>45</v>
      </c>
    </row>
    <row r="12" spans="1:6" s="12" customFormat="1" ht="30.75" customHeight="1" x14ac:dyDescent="0.25">
      <c r="A12" s="58"/>
    </row>
    <row r="13" spans="1:6" x14ac:dyDescent="0.25">
      <c r="A13" s="54"/>
    </row>
    <row r="14" spans="1:6" x14ac:dyDescent="0.25">
      <c r="A14" s="58" t="s">
        <v>46</v>
      </c>
      <c r="B14" s="27" t="s">
        <v>8</v>
      </c>
      <c r="C14" s="29"/>
      <c r="D14" s="30"/>
      <c r="E14" s="30"/>
      <c r="F14" s="30"/>
    </row>
    <row r="15" spans="1:6" ht="42" x14ac:dyDescent="0.25">
      <c r="A15" s="54"/>
      <c r="B15" s="27" t="s">
        <v>9</v>
      </c>
      <c r="C15" s="31" t="s">
        <v>78</v>
      </c>
      <c r="D15" s="22" t="s">
        <v>99</v>
      </c>
      <c r="E15" s="32" t="s">
        <v>79</v>
      </c>
      <c r="F15" s="33" t="s">
        <v>61</v>
      </c>
    </row>
    <row r="16" spans="1:6" x14ac:dyDescent="0.25">
      <c r="A16" s="54"/>
      <c r="B16" s="27" t="s">
        <v>10</v>
      </c>
      <c r="C16" s="18" t="s">
        <v>37</v>
      </c>
      <c r="D16" s="24" t="s">
        <v>38</v>
      </c>
      <c r="E16" s="23" t="s">
        <v>19</v>
      </c>
      <c r="F16" s="19" t="s">
        <v>61</v>
      </c>
    </row>
    <row r="17" spans="1:7" x14ac:dyDescent="0.25">
      <c r="A17" s="58" t="s">
        <v>47</v>
      </c>
      <c r="B17" s="27" t="s">
        <v>8</v>
      </c>
    </row>
    <row r="18" spans="1:7" ht="42" x14ac:dyDescent="0.25">
      <c r="A18" s="54"/>
      <c r="B18" s="27" t="s">
        <v>8</v>
      </c>
      <c r="C18" s="18" t="s">
        <v>30</v>
      </c>
      <c r="D18" s="24" t="s">
        <v>76</v>
      </c>
      <c r="E18" s="23" t="s">
        <v>77</v>
      </c>
      <c r="F18" s="19" t="s">
        <v>21</v>
      </c>
    </row>
    <row r="19" spans="1:7" x14ac:dyDescent="0.25">
      <c r="A19" s="54"/>
      <c r="B19" s="27" t="s">
        <v>14</v>
      </c>
      <c r="C19" s="29"/>
      <c r="D19" s="30"/>
      <c r="E19" s="30"/>
      <c r="F19" s="34"/>
    </row>
    <row r="20" spans="1:7" ht="31.5" x14ac:dyDescent="0.25">
      <c r="A20" s="58" t="s">
        <v>48</v>
      </c>
      <c r="B20" s="27" t="s">
        <v>40</v>
      </c>
      <c r="C20" s="24" t="s">
        <v>16</v>
      </c>
      <c r="D20" s="23" t="s">
        <v>12</v>
      </c>
      <c r="E20" s="23" t="s">
        <v>13</v>
      </c>
      <c r="F20" s="28" t="s">
        <v>43</v>
      </c>
    </row>
    <row r="21" spans="1:7" ht="31.5" x14ac:dyDescent="0.25">
      <c r="A21" s="54"/>
      <c r="B21" s="27" t="s">
        <v>41</v>
      </c>
      <c r="C21" s="24" t="s">
        <v>17</v>
      </c>
      <c r="D21" s="23" t="s">
        <v>12</v>
      </c>
      <c r="E21" s="23" t="s">
        <v>13</v>
      </c>
      <c r="F21" s="28" t="s">
        <v>43</v>
      </c>
    </row>
    <row r="22" spans="1:7" ht="31.5" x14ac:dyDescent="0.25">
      <c r="A22" s="54"/>
      <c r="B22" s="27" t="s">
        <v>39</v>
      </c>
      <c r="C22" s="22" t="s">
        <v>24</v>
      </c>
      <c r="D22" s="23" t="s">
        <v>12</v>
      </c>
      <c r="E22" s="23" t="s">
        <v>13</v>
      </c>
      <c r="F22" s="28" t="s">
        <v>43</v>
      </c>
    </row>
    <row r="23" spans="1:7" s="12" customFormat="1" ht="51.75" customHeight="1" x14ac:dyDescent="0.25">
      <c r="A23" s="53" t="s">
        <v>49</v>
      </c>
      <c r="B23" s="35" t="s">
        <v>8</v>
      </c>
      <c r="C23" s="24" t="s">
        <v>50</v>
      </c>
      <c r="D23" s="30"/>
      <c r="E23" s="30"/>
      <c r="F23" s="34"/>
    </row>
    <row r="24" spans="1:7" x14ac:dyDescent="0.25">
      <c r="A24" s="53"/>
      <c r="B24" s="35" t="s">
        <v>10</v>
      </c>
      <c r="C24" s="22"/>
      <c r="D24" s="23"/>
      <c r="E24" s="23"/>
      <c r="F24" s="19"/>
    </row>
    <row r="25" spans="1:7" x14ac:dyDescent="0.25">
      <c r="A25" s="53" t="s">
        <v>51</v>
      </c>
      <c r="B25" s="35"/>
      <c r="C25" s="36"/>
      <c r="D25" s="37"/>
      <c r="E25" s="37"/>
      <c r="F25" s="37"/>
      <c r="G25" s="11"/>
    </row>
    <row r="26" spans="1:7" x14ac:dyDescent="0.25">
      <c r="A26" s="54"/>
      <c r="B26" s="35" t="s">
        <v>9</v>
      </c>
      <c r="C26" s="24"/>
      <c r="D26" s="23"/>
      <c r="E26" s="23"/>
      <c r="F26" s="19"/>
    </row>
    <row r="27" spans="1:7" ht="31.5" x14ac:dyDescent="0.25">
      <c r="A27" s="54"/>
      <c r="B27" s="35" t="s">
        <v>10</v>
      </c>
      <c r="C27" s="24" t="s">
        <v>34</v>
      </c>
      <c r="D27" s="38" t="s">
        <v>25</v>
      </c>
      <c r="E27" s="22" t="s">
        <v>26</v>
      </c>
      <c r="F27" s="39" t="s">
        <v>60</v>
      </c>
    </row>
    <row r="28" spans="1:7" ht="52.5" x14ac:dyDescent="0.25">
      <c r="A28" s="53" t="s">
        <v>52</v>
      </c>
      <c r="B28" s="35" t="s">
        <v>95</v>
      </c>
      <c r="C28" s="38" t="s">
        <v>103</v>
      </c>
      <c r="D28" s="23" t="s">
        <v>94</v>
      </c>
      <c r="E28" s="23" t="s">
        <v>13</v>
      </c>
      <c r="F28" s="28" t="s">
        <v>81</v>
      </c>
    </row>
    <row r="29" spans="1:7" x14ac:dyDescent="0.25">
      <c r="A29" s="54"/>
      <c r="B29" s="35" t="s">
        <v>96</v>
      </c>
      <c r="C29" s="24"/>
      <c r="D29" s="23"/>
      <c r="E29" s="23"/>
      <c r="F29" s="28"/>
    </row>
    <row r="30" spans="1:7" ht="31.5" x14ac:dyDescent="0.25">
      <c r="A30" s="54"/>
      <c r="B30" s="52" t="s">
        <v>97</v>
      </c>
      <c r="C30" s="38" t="s">
        <v>98</v>
      </c>
      <c r="D30" s="23" t="s">
        <v>20</v>
      </c>
      <c r="E30" s="23" t="s">
        <v>13</v>
      </c>
      <c r="F30" s="28" t="s">
        <v>80</v>
      </c>
    </row>
    <row r="31" spans="1:7" s="12" customFormat="1" ht="15" customHeight="1" x14ac:dyDescent="0.25">
      <c r="A31" s="53" t="s">
        <v>53</v>
      </c>
      <c r="B31" s="35" t="s">
        <v>8</v>
      </c>
      <c r="C31" s="28"/>
      <c r="D31" s="28"/>
      <c r="E31" s="28"/>
      <c r="F31" s="28"/>
    </row>
    <row r="32" spans="1:7" s="12" customFormat="1" ht="15" customHeight="1" x14ac:dyDescent="0.25">
      <c r="A32" s="54"/>
      <c r="B32" s="35" t="s">
        <v>9</v>
      </c>
      <c r="C32" s="28"/>
      <c r="D32" s="28"/>
      <c r="E32" s="28"/>
      <c r="F32" s="28"/>
    </row>
    <row r="33" spans="1:6" s="12" customFormat="1" ht="46.5" customHeight="1" x14ac:dyDescent="0.25">
      <c r="A33" s="54"/>
      <c r="B33" s="35" t="s">
        <v>10</v>
      </c>
      <c r="C33" s="24" t="s">
        <v>66</v>
      </c>
      <c r="D33" s="23" t="s">
        <v>67</v>
      </c>
      <c r="E33" s="22" t="s">
        <v>68</v>
      </c>
      <c r="F33" s="28" t="s">
        <v>61</v>
      </c>
    </row>
    <row r="34" spans="1:6" ht="42" customHeight="1" x14ac:dyDescent="0.25">
      <c r="A34" s="55" t="s">
        <v>54</v>
      </c>
      <c r="B34" s="27" t="s">
        <v>8</v>
      </c>
      <c r="C34" s="29"/>
      <c r="D34" s="30"/>
      <c r="E34" s="30"/>
      <c r="F34" s="30"/>
    </row>
    <row r="35" spans="1:6" s="12" customFormat="1" ht="42" customHeight="1" x14ac:dyDescent="0.25">
      <c r="A35" s="56"/>
      <c r="B35" s="27" t="s">
        <v>9</v>
      </c>
      <c r="C35" s="24" t="s">
        <v>32</v>
      </c>
      <c r="D35" s="23" t="s">
        <v>31</v>
      </c>
      <c r="E35" s="23" t="s">
        <v>19</v>
      </c>
      <c r="F35" s="19" t="s">
        <v>63</v>
      </c>
    </row>
    <row r="36" spans="1:6" ht="82.5" customHeight="1" x14ac:dyDescent="0.25">
      <c r="A36" s="57"/>
      <c r="B36" s="27" t="s">
        <v>14</v>
      </c>
      <c r="C36" s="24" t="s">
        <v>36</v>
      </c>
      <c r="D36" s="23" t="s">
        <v>62</v>
      </c>
      <c r="E36" s="23" t="s">
        <v>35</v>
      </c>
      <c r="F36" s="19" t="s">
        <v>61</v>
      </c>
    </row>
    <row r="37" spans="1:6" s="12" customFormat="1" ht="35.25" customHeight="1" x14ac:dyDescent="0.25">
      <c r="A37" s="53" t="s">
        <v>55</v>
      </c>
      <c r="B37" s="27" t="s">
        <v>40</v>
      </c>
      <c r="C37" s="24" t="s">
        <v>64</v>
      </c>
      <c r="D37" s="23" t="s">
        <v>65</v>
      </c>
      <c r="E37" s="23" t="s">
        <v>13</v>
      </c>
      <c r="F37" s="51" t="s">
        <v>93</v>
      </c>
    </row>
    <row r="38" spans="1:6" s="12" customFormat="1" ht="52.5" x14ac:dyDescent="0.25">
      <c r="A38" s="54"/>
      <c r="B38" s="27" t="s">
        <v>10</v>
      </c>
      <c r="C38" s="23" t="s">
        <v>100</v>
      </c>
      <c r="D38" s="23" t="s">
        <v>104</v>
      </c>
      <c r="E38" s="23" t="s">
        <v>101</v>
      </c>
      <c r="F38" s="19" t="s">
        <v>61</v>
      </c>
    </row>
    <row r="39" spans="1:6" x14ac:dyDescent="0.25">
      <c r="A39" s="58" t="s">
        <v>56</v>
      </c>
      <c r="B39" s="27" t="s">
        <v>8</v>
      </c>
      <c r="C39" s="35"/>
      <c r="D39" s="35"/>
      <c r="E39" s="23"/>
      <c r="F39" s="19"/>
    </row>
    <row r="40" spans="1:6" ht="31.5" x14ac:dyDescent="0.25">
      <c r="A40" s="54"/>
      <c r="B40" s="27" t="s">
        <v>22</v>
      </c>
      <c r="C40" s="22" t="s">
        <v>102</v>
      </c>
      <c r="D40" s="22" t="s">
        <v>92</v>
      </c>
      <c r="E40" s="22" t="s">
        <v>13</v>
      </c>
      <c r="F40" s="22"/>
    </row>
    <row r="41" spans="1:6" x14ac:dyDescent="0.25">
      <c r="A41" s="54"/>
      <c r="B41" s="27" t="s">
        <v>10</v>
      </c>
      <c r="C41" s="29"/>
      <c r="D41" s="30"/>
      <c r="E41" s="30"/>
      <c r="F41" s="30"/>
    </row>
    <row r="42" spans="1:6" s="12" customFormat="1" ht="35.25" customHeight="1" x14ac:dyDescent="0.25">
      <c r="A42" s="58" t="s">
        <v>57</v>
      </c>
      <c r="B42" s="27" t="s">
        <v>69</v>
      </c>
      <c r="C42" s="24" t="s">
        <v>71</v>
      </c>
      <c r="D42" s="23" t="s">
        <v>33</v>
      </c>
      <c r="E42" s="23" t="s">
        <v>13</v>
      </c>
      <c r="F42" s="19" t="s">
        <v>70</v>
      </c>
    </row>
    <row r="43" spans="1:6" ht="33.75" customHeight="1" x14ac:dyDescent="0.25">
      <c r="A43" s="54"/>
      <c r="B43" s="27" t="s">
        <v>14</v>
      </c>
      <c r="C43" s="24" t="s">
        <v>72</v>
      </c>
      <c r="D43" s="23" t="s">
        <v>73</v>
      </c>
      <c r="E43" s="23" t="s">
        <v>19</v>
      </c>
      <c r="F43" s="19" t="s">
        <v>61</v>
      </c>
    </row>
    <row r="44" spans="1:6" s="12" customFormat="1" ht="15" customHeight="1" x14ac:dyDescent="0.25">
      <c r="A44" s="58" t="s">
        <v>58</v>
      </c>
      <c r="B44" s="63" t="s">
        <v>39</v>
      </c>
      <c r="C44" s="24" t="s">
        <v>75</v>
      </c>
      <c r="D44" s="23" t="s">
        <v>74</v>
      </c>
      <c r="E44" s="23" t="s">
        <v>19</v>
      </c>
      <c r="F44" s="19" t="s">
        <v>61</v>
      </c>
    </row>
    <row r="45" spans="1:6" s="12" customFormat="1" ht="31.5" x14ac:dyDescent="0.25">
      <c r="A45" s="54"/>
      <c r="B45" s="64" t="s">
        <v>42</v>
      </c>
      <c r="C45" s="22" t="s">
        <v>28</v>
      </c>
      <c r="D45" s="41" t="s">
        <v>27</v>
      </c>
      <c r="E45" s="40" t="s">
        <v>23</v>
      </c>
      <c r="F45" s="28" t="s">
        <v>81</v>
      </c>
    </row>
    <row r="46" spans="1:6" s="20" customFormat="1" ht="33.75" customHeight="1" x14ac:dyDescent="0.25">
      <c r="A46" s="54"/>
      <c r="B46" s="27" t="s">
        <v>82</v>
      </c>
      <c r="C46" s="42" t="s">
        <v>29</v>
      </c>
      <c r="D46" s="41" t="s">
        <v>27</v>
      </c>
      <c r="E46" s="40" t="s">
        <v>23</v>
      </c>
      <c r="F46" s="28" t="s">
        <v>81</v>
      </c>
    </row>
    <row r="47" spans="1:6" ht="30" customHeight="1" x14ac:dyDescent="0.25">
      <c r="A47" s="58" t="s">
        <v>59</v>
      </c>
      <c r="B47" s="68" t="s">
        <v>89</v>
      </c>
      <c r="C47" s="26"/>
      <c r="D47" s="43"/>
      <c r="E47" s="66" t="s">
        <v>19</v>
      </c>
      <c r="F47" s="44"/>
    </row>
    <row r="48" spans="1:6" ht="49.5" customHeight="1" x14ac:dyDescent="0.25">
      <c r="A48" s="65"/>
      <c r="B48" s="69"/>
      <c r="C48" s="21" t="s">
        <v>88</v>
      </c>
      <c r="D48" s="45" t="s">
        <v>105</v>
      </c>
      <c r="E48" s="67"/>
      <c r="F48" s="46" t="s">
        <v>90</v>
      </c>
    </row>
    <row r="49" spans="1:6" s="10" customFormat="1" ht="9.75" customHeight="1" x14ac:dyDescent="0.15">
      <c r="A49" s="70" t="s">
        <v>18</v>
      </c>
      <c r="B49" s="71"/>
      <c r="C49" s="71"/>
      <c r="D49" s="47" t="s">
        <v>85</v>
      </c>
      <c r="E49" s="48"/>
      <c r="F49" s="48"/>
    </row>
    <row r="50" spans="1:6" s="10" customFormat="1" ht="10.5" x14ac:dyDescent="0.15">
      <c r="A50" s="49"/>
      <c r="B50" s="49"/>
      <c r="C50" s="50"/>
      <c r="D50" s="47"/>
      <c r="E50" s="48"/>
      <c r="F50" s="48"/>
    </row>
    <row r="51" spans="1:6" s="10" customFormat="1" ht="21" customHeight="1" x14ac:dyDescent="0.15">
      <c r="A51" s="62" t="s">
        <v>87</v>
      </c>
      <c r="B51" s="62"/>
      <c r="C51" s="62"/>
      <c r="D51" s="47" t="s">
        <v>86</v>
      </c>
      <c r="E51" s="48"/>
      <c r="F51" s="48"/>
    </row>
    <row r="52" spans="1:6" s="12" customFormat="1" x14ac:dyDescent="0.25">
      <c r="A52" s="37"/>
      <c r="B52" s="37"/>
      <c r="C52" s="37"/>
      <c r="D52" s="37"/>
      <c r="E52" s="37"/>
      <c r="F52" s="37"/>
    </row>
  </sheetData>
  <sortState ref="C31:F33">
    <sortCondition ref="C31:C33"/>
  </sortState>
  <mergeCells count="22">
    <mergeCell ref="E47:E48"/>
    <mergeCell ref="A42:A43"/>
    <mergeCell ref="A39:A41"/>
    <mergeCell ref="B47:B48"/>
    <mergeCell ref="A49:C49"/>
    <mergeCell ref="A51:C51"/>
    <mergeCell ref="A44:A46"/>
    <mergeCell ref="B44:B45"/>
    <mergeCell ref="A47:A48"/>
    <mergeCell ref="A37:A38"/>
    <mergeCell ref="A31:A33"/>
    <mergeCell ref="A34:A36"/>
    <mergeCell ref="A17:A19"/>
    <mergeCell ref="A1:A4"/>
    <mergeCell ref="A5:F5"/>
    <mergeCell ref="A8:A10"/>
    <mergeCell ref="A11:A13"/>
    <mergeCell ref="A14:A16"/>
    <mergeCell ref="A20:A22"/>
    <mergeCell ref="A25:A27"/>
    <mergeCell ref="A28:A30"/>
    <mergeCell ref="A23:A24"/>
  </mergeCells>
  <phoneticPr fontId="7" type="noConversion"/>
  <dataValidations count="5">
    <dataValidation type="list" operator="equal" showInputMessage="1" showErrorMessage="1" sqref="C8 C35 C31:C32 C24 C26 C45:C46 C39 C16 C20:C21 C10">
      <formula1>ΜΑΘΗΜΑΤΑ</formula1>
    </dataValidation>
    <dataValidation type="list" operator="equal" allowBlank="1" showInputMessage="1" showErrorMessage="1" sqref="D35 D31:D33 D24 D26 D45:D46 D39 D16 D20:D22 D8:D10">
      <formula1>ΔΙΔΑΣΚΟΝΤΕΣ</formula1>
    </dataValidation>
    <dataValidation type="list" operator="equal" allowBlank="1" showInputMessage="1" showErrorMessage="1" sqref="D15:E15 E27 D47:E47 E33">
      <formula1>Διδάσκοντες</formula1>
      <formula2>0</formula2>
    </dataValidation>
    <dataValidation type="list" showInputMessage="1" showErrorMessage="1" sqref="C27 C16">
      <formula1>Μαθήματα</formula1>
    </dataValidation>
    <dataValidation type="list" allowBlank="1" showInputMessage="1" showErrorMessage="1" sqref="D27 D16">
      <formula1>Διδάσκοντες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Dell-PC</cp:lastModifiedBy>
  <cp:lastPrinted>2023-01-09T07:06:28Z</cp:lastPrinted>
  <dcterms:created xsi:type="dcterms:W3CDTF">2022-05-10T19:22:39Z</dcterms:created>
  <dcterms:modified xsi:type="dcterms:W3CDTF">2023-01-17T06:28:06Z</dcterms:modified>
</cp:coreProperties>
</file>