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ΚΟΙΝΩΝΙΚΗ ΕΡΓΑΣΙΑ\"/>
    </mc:Choice>
  </mc:AlternateContent>
  <xr:revisionPtr revIDLastSave="0" documentId="13_ncr:1_{2DC41239-8A92-439D-8A84-3DAB17B2FD1A}" xr6:coauthVersionLast="47" xr6:coauthVersionMax="47" xr10:uidLastSave="{00000000-0000-0000-0000-000000000000}"/>
  <bookViews>
    <workbookView xWindow="-120" yWindow="-120" windowWidth="20730" windowHeight="11160" xr2:uid="{DF3FB246-B2ED-41D5-9C5E-213F5F681C5F}"/>
  </bookViews>
  <sheets>
    <sheet name="Φύλλο1" sheetId="1" r:id="rId1"/>
  </sheets>
  <externalReferences>
    <externalReference r:id="rId2"/>
    <externalReference r:id="rId3"/>
  </externalReferences>
  <definedNames>
    <definedName name="ΔΙΔΑΣΚΟΝΤΕΣ">[1]Διδάσκοντες!$A$1:$A$20</definedName>
    <definedName name="Διδάσκοντες">[2]Διδάσκοντες!$B$2:$B$6+[2]Διδάσκοντες!$B$19</definedName>
    <definedName name="ΜΑΘΗΜΑΤΑ">[1]Μαθήματα!$A$1:$A$39</definedName>
    <definedName name="Μαθήματα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<sst xmlns="http://schemas.openxmlformats.org/spreadsheetml/2006/main" count="105" uniqueCount="87">
  <si>
    <t>ΠΑΝΕΠΙΣΤΗΜΙΟ ΠΑΤΡΩΝ</t>
  </si>
  <si>
    <t>ΤΜΗΜΑ ΕΠΙΣΤΗΜΩΝ ΤΗΣ ΕΚΠΑΙΔΕΥΣΗΣ &amp; ΚΟΙΝΩΝΙΚΗΣ ΕΡΓΑΣΙΑΣ</t>
  </si>
  <si>
    <t>Ημερομηνία</t>
  </si>
  <si>
    <t>Ώρα</t>
  </si>
  <si>
    <t>Μάθημα</t>
  </si>
  <si>
    <t>Εξεταστής</t>
  </si>
  <si>
    <t>ΤΡΟΠΟΣ ΕΞΕΤΑΣΗΣ</t>
  </si>
  <si>
    <t>Αίθουσες</t>
  </si>
  <si>
    <t>09:00-12:00</t>
  </si>
  <si>
    <t>16:00-19:00</t>
  </si>
  <si>
    <t>ΜΕΝΤΗΣ, Ε.</t>
  </si>
  <si>
    <t>ΠΡΟΦΟΡΙΚΗ ΕΞΕΤΑΣΗ</t>
  </si>
  <si>
    <t>Η Επιτροπή Προγράμματος Σπουδών και Προγράμματος Μαθημάτων και Εξετάσεων</t>
  </si>
  <si>
    <t>ΓΡΑΠΤΗ ΕΞΕΤΑΣΗ</t>
  </si>
  <si>
    <t>ΦΑΡΜΑΚΟΠΟΥΛΟΥ  Ι.</t>
  </si>
  <si>
    <t>Τ11</t>
  </si>
  <si>
    <t>ΠΑΝΑΓΙΩΤΑΚΟΠΟΥΛΟΣ, Χ. - ΚΑΡΑΤΡΑΝΤΟΥ, Α. - ΑΡΜΑΚΟΛΑΣ, ΣΤ.</t>
  </si>
  <si>
    <t>ΕΞΕΛΙΚΤΙΚΗ ΨΥΧΟΛΟΓΙΑ (ΘΕ)</t>
  </si>
  <si>
    <t>ΨΥΧΟΠΑΘΟΛΟΓΙΑ ΕΝΗΛΙΚΩΝ</t>
  </si>
  <si>
    <t xml:space="preserve">ΚΩΝΣΤΑΝΤΟΠΟΥΛΟΥ Γ. </t>
  </si>
  <si>
    <t>ΠΛΗΡΟΦΟΡΙΚΗ ΣΤΗΝ ΚΕ (ΘΕ) Και (Ε)</t>
  </si>
  <si>
    <t>Αντιστοίχιση με το μάθημα του ΤΕΠΕΚΕ "ΚΟΙΝΩΝΙΚΗ ΨΥΧΟΛΟΓΙΑ: ΤΟ ΑΤΟΜΟ ΩΣ ΜΕΛΟΣ ΟΜΑΔΑΣ (Y-Ε)"</t>
  </si>
  <si>
    <t>ΚΟΙΝΩΝΙΚΗ ΨΥΧΟΛΟΓΙΑ (ΘΕ)</t>
  </si>
  <si>
    <t>ΑΣΗΜΑΚΗ, Α.</t>
  </si>
  <si>
    <t>Γραφείο κου Μέντη, 2ος όροφος ΡΙΟ</t>
  </si>
  <si>
    <t>ΠΑΝΑΓΙΩΤΟΠΟΥΛΟΥ Π.</t>
  </si>
  <si>
    <t>ΔΕΟΝΤΟΛΟΓΙΑ (Θ)</t>
  </si>
  <si>
    <t>ΠΙΤΣΟΥ Χ.</t>
  </si>
  <si>
    <t>ΚΟΙΝΩΝΙΚΗ ΠΟΛΙΤΙΚΗ (Θ)</t>
  </si>
  <si>
    <t>ΚΑΒΑΣΑΚΑΛΗΣ Α.</t>
  </si>
  <si>
    <t>Αντιστοίχιση με το μάθημα του ΤΕΠΕΚΕ "ΔΙΚΤΥΑ ΚΟΙΝΩΝΙΚΗΣ ΠΟΛΙΤΙΚΗΣ" (Υ)</t>
  </si>
  <si>
    <t>ΚΛΙΝΙΚΗ ΨΥΧΟΛΟΓΙΑ (Θ &amp; Ε)</t>
  </si>
  <si>
    <t>ΕΙΣΑΓΩΓΗ ΣΤΗ ΨΥΧΟΛΟΓΙΑ (Θ)</t>
  </si>
  <si>
    <t>ΔΗΜΑΚΟΣ Ι- ΠΑΝΑΓΙΩΤΟΠΟΥΛΟΥ Π.</t>
  </si>
  <si>
    <t>ΔΗΜΑΚΟΣ Ι.</t>
  </si>
  <si>
    <t>ΨΥΧΟΠΑΘΟΛΟΓΙΑ ΠΑΙΔΙΩΝ ΚΑΙ ΕΦΗΒΩΝ (Θ)</t>
  </si>
  <si>
    <t>ΔΙΑΚΟΓΙΩΡΓΗ Κ</t>
  </si>
  <si>
    <t>ΣΤΑΤΙΣΤΙΚΗ (ΘΕ &amp; Ε)</t>
  </si>
  <si>
    <t>Αντιστοίχιση με το μάθημα του ΤΕΠΕΚΕ "ΕΦΑΡΜΟΣΜΕΝΗ ΣΤΑΤΙΣΤΙΚΗ"</t>
  </si>
  <si>
    <t>Γραφείο κας Φαρμακοπούλου, 2ος όροφος ΡΙΟ</t>
  </si>
  <si>
    <t>Γραφείο κου Δρίτσα 2ος όροφος ΡΙΟ</t>
  </si>
  <si>
    <t xml:space="preserve">  Η  ΠΡΟΕΔΡΟΣ ΤΟΥ ΤΜΗΜΑΤΟΣ</t>
  </si>
  <si>
    <t>Α. Φτερνιάτη</t>
  </si>
  <si>
    <t>Γραφείο κας Πίτσου, 2ος όροφος</t>
  </si>
  <si>
    <t xml:space="preserve">ΔΡΙΤΣΑΣ Ι. , </t>
  </si>
  <si>
    <t xml:space="preserve">ΒΑΣΙΛΟΠΟΥΛΟΣ / ΣΑΡΡΗΣ </t>
  </si>
  <si>
    <t>ΚΟΙΝΩΝΙΟΛΟΓΙΑ ΤΗΣ ΕΚΠΑΙΔΕΥΣΗΣ (Υ)</t>
  </si>
  <si>
    <t>Γραπτή εξέταση</t>
  </si>
  <si>
    <t>Συνεξέταση των μαθημάτων: ΔΙΑΓΝΩΣΤΙΚΕΣ ΜΕΘΟΔΟΙ (ΘΕ &amp; Ε), ΣΥΝΕΝΤΕΥΞΗ ΣΤΗΝ ΚΟΙΝΩΝΙΚΗ ΕΡΓΑΣΙΑ (ΘΕ &amp; Ε), ΓΕΝΙΚΗ ΚΟΙΝΩΝΙΚΗ ΕΡΓΑΣΙΑ &amp; ΕΙΣΑΓΩΓΗ ΣΤΗΝ ΚΟΙΝΩΝΙΚΗ ΕΡΓΑΣΙΑ, ΚΟΙΝΩΝΙΚΗ ΟΙΚΟΝΟΜΙΑ ΜΕ ΟΜΑΔΙΚΕΣ ΔΡΑΣΕΙΣ -ΝΕΕΣ ΤΕΧΝΟΛΟΓΙΕΣ  - ΚΛΙΝΙΚΗ ΚΟΙΝΩΝΙΚΗ ΕΡΓΑΣΙΑ Ι &amp; ΙΙ (Ε &amp; Θ)</t>
  </si>
  <si>
    <t>ΠΟΛΙΤΙΚΕΣ ΚΟΙΝΩΝΙΚΗΣ ΠΡΟΝΟΙΑΣ - ΠΡΟΓΡΑΜΜΑΤΑ , ΚΟΙΝΩΝΙΚΗ ΕΡΕΥΝΑ Ι &amp; ΙΙ - ΚΟΙΝΩΝΙΚΗ ΕΡΓΑΣΙΑ ΜΕ ΠΛΗΘΥΣΜΙΑΚΕΣ ΟΜΑΔΕΣ Ι &amp; ΙΙ, ΚΟΙΝΟΤΙΚΗ ΕΡΓΑΣΙΑ, ΚΟΙΝΟΤΙΚΗ ΟΡΓΑΝΩΣΗ ΚΑΙ ΑΝΑΠΤΥΞΗ</t>
  </si>
  <si>
    <t>Αντιστοίχιση με το μάθημα του ΤΕΠΕΚΕ "ΑΝΑΠΤΥΞΙΑΚΗ ΨΥΧΟΛΟΓΙΑ Ι""</t>
  </si>
  <si>
    <t xml:space="preserve">Αντιστοίχιση με το μάθημα του ΤΕΠΕΚΕ "ΕΡΓΑΣΤΗΡΙΟ Η/Υ" </t>
  </si>
  <si>
    <t>Γραφείο κας Κωνσταντοπούλου, 1ος όροφος</t>
  </si>
  <si>
    <t>ΔΙΚΑΙΟ</t>
  </si>
  <si>
    <t xml:space="preserve">ΝΙΚΟΛΑΟΥ Γ. </t>
  </si>
  <si>
    <t xml:space="preserve">Αντιστοίχιση με το μάθημα του ΤΕΠΕΚΕ "ΒΑΣΙΚΕΣ ΑΡΧΕΣ ΑΣΤΙΚΟΥ, ΟΙΚΟΓΕΝΕΙΑΚΟΥ ΚΑΙ ΠΟΙΝΙΚΟΥ ΔΙΚΑΙΟΥ" </t>
  </si>
  <si>
    <t>Δευτέρα   22/01/2024</t>
  </si>
  <si>
    <t>Τρίτη  23/01/2024</t>
  </si>
  <si>
    <t>Τετάρτη 24/01/2024</t>
  </si>
  <si>
    <t>Πέμπτη 25/01/2024</t>
  </si>
  <si>
    <t>Παρασκευή  26/01/2024</t>
  </si>
  <si>
    <t>Δευτέρα  29/01/2024</t>
  </si>
  <si>
    <t>Τρίτη 30/01/2024</t>
  </si>
  <si>
    <t>Τετάρτη 31/01/2024</t>
  </si>
  <si>
    <t>Πέμπτη 01/02/2024</t>
  </si>
  <si>
    <t>Παρασκευή 02/02/2024</t>
  </si>
  <si>
    <t>Δευτέρα  05/02/2024</t>
  </si>
  <si>
    <t>Τρίτη 6/02/2024</t>
  </si>
  <si>
    <t>Κ., Άντζακας (συντονιστής), Α, Καβασακάλης, Μ. Μέντης, Ε. Αποστολάκης, Σ. Αρμακόλας, Δ. Ζησιμόπουλος</t>
  </si>
  <si>
    <t>15:00-18:00</t>
  </si>
  <si>
    <t>Συνεξέταση των μαθημάτων: ΚΕΜΟ (Θ &amp; Ε), ΔΙΕΠΙΣΤΗΜΟΝΙΚΗ ΣΥΝΕΡΓΑΣΙΑ, ΚΟΙΝΩΝΙΚΟΣ ΣΧΕΔΙΑΣΜΟΣ, ΨΥΧΟΘΕΡΑΥΠΕΥΤΙΚΕΣ ΠΡΟΣΕΓΓΙΣΕΙΣ ΣΤΗΝ ΚΛΙΝΙΚΗ ΚΟΙΝΩΝΙΚΗ ΕΡΓΑΣΙΑ, ΣΕΜΙΝΑΡΙΑ ΤΕΛΕΙΟΦΟΙΤΩΝ</t>
  </si>
  <si>
    <t>9:00-12:00</t>
  </si>
  <si>
    <t xml:space="preserve">ΒΑΣΙΛΟΠΟΥΛΟΣ Σ. </t>
  </si>
  <si>
    <t>12:00-13:00</t>
  </si>
  <si>
    <t>Τ10 έως  Τ17</t>
  </si>
  <si>
    <t>12:00-15:00</t>
  </si>
  <si>
    <t>Τ10 έως τ17</t>
  </si>
  <si>
    <t>ΕΡΓΑΣΤΗΡΙΟ ΠΛΗΡΟΦΟΡΙΚΗΣ</t>
  </si>
  <si>
    <t>Τ 10 έως Τ17</t>
  </si>
  <si>
    <t>Τ10 έως Τ17</t>
  </si>
  <si>
    <t>Τ10 έως Τ18</t>
  </si>
  <si>
    <t>Πέμπτη 8/2/2024</t>
  </si>
  <si>
    <t>ΠΡΟΓΡΑΜΜΑ ΕΞΕΤΑΣΕΩΝ  ΧΕΙΜΕΡΙΝΟΥ ΕΞΑΜΗΝΟΥ  2024 - ΠΡΩΗΝ ΤΜΗΜΑ ΚΟΙΝΩΝΙΚΗΣ ΕΡΓΑΣΙΑΣ ΑΤΕΙ ΔΥΤΙΚΗΣ ΕΛΛΑΔΑΣ</t>
  </si>
  <si>
    <t>Ακαδημαϊκό Έτος 2023-2024</t>
  </si>
  <si>
    <t>Τετάρτη 07/02/2024</t>
  </si>
  <si>
    <t>Παρασκευή 9-02-2024</t>
  </si>
  <si>
    <t xml:space="preserve">ΣΗΜΑΝΤΙΚΗ ΣΗΜΕΙΩΣΗ: 1. Τα μαθήματα: " ΕΙΣΑΓΩΓΗ ΣΤΗΝ ΚΟΙΝΩΝΙΟΛΟΓΙΑ",  "ΚΟΙΝΩΝΙΟΛΟΓΙΑ ΤΗΣ ΟΙΚΟΓΕΝΕΙΑΣ" &amp; "ΚΟΙΝΩΝΙΟΛΟΓΙΑ ΤΗΣ ΑΠΟΚΛΙΣΗΣ" θα εξεταστούν από τον Καθηγητή κο Ι. Καμαριανό με απαλλακτική εργασία. Το μάθημα "ΟΡΟΛΟΓΙΑ ΞΕΝΗΣ ΓΛΩΣΣΑΣ" (Θ &amp; Ε) θα εξεταστεί από την κα Χρυσανθοπούλου με απαλλακτική εργασία.  Για την εξεταστέα ύλη θα πρέπει να γίνει επικοινωνία με τους / τις  αντίστοιχους / αντίστοιχες καθηγητές / καθηγήτριες των μαθημάτων ή θα υπάρχουν ανακοινώσεις στην ιστοσελίδα του Τ.Επ.Ε.Κ.Ε. (ανακοινώσεις πρώην Τμήματος Κοινωνικής Εργασίας).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</si>
</sst>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61"/>
      <scheme val="minor"/>
    </font>
    <font>
      <sz val="12"/>
      <color rgb="FF000000"/>
      <name val="Calibri"/>
      <family val="2"/>
      <charset val="1"/>
    </font>
    <font>
      <sz val="12"/>
      <color theme="1"/>
      <name val="Calibri"/>
      <family val="2"/>
      <scheme val="minor"/>
    </font>
    <font>
      <sz val="8"/>
      <name val="Calibri"/>
      <family val="2"/>
      <charset val="161"/>
      <scheme val="minor"/>
    </font>
    <font>
      <sz val="8"/>
      <name val="Cambria"/>
      <family val="1"/>
      <charset val="161"/>
    </font>
    <font>
      <sz val="12"/>
      <name val="Cambria"/>
      <family val="1"/>
      <charset val="161"/>
    </font>
    <font>
      <sz val="11"/>
      <name val="Calibri"/>
      <family val="2"/>
      <charset val="161"/>
      <scheme val="minor"/>
    </font>
    <font>
      <b/>
      <sz val="8"/>
      <name val="Cambria"/>
      <family val="1"/>
      <charset val="161"/>
    </font>
    <font>
      <b/>
      <sz val="12"/>
      <name val="Calibri"/>
      <family val="2"/>
      <charset val="161"/>
    </font>
    <font>
      <sz val="8"/>
      <color rgb="FF000000"/>
      <name val="Cambria"/>
      <family val="1"/>
      <charset val="16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DEDED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rgb="FFFFFFCC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" fillId="4" borderId="0" applyBorder="0" applyProtection="0"/>
    <xf numFmtId="0" fontId="2" fillId="0" borderId="0"/>
    <xf numFmtId="0" fontId="2" fillId="6" borderId="0" applyNumberFormat="0" applyBorder="0" applyAlignment="0" applyProtection="0"/>
  </cellStyleXfs>
  <cellXfs count="58">
    <xf numFmtId="0" fontId="0" fillId="0" borderId="0" xfId="0"/>
    <xf numFmtId="0" fontId="4" fillId="2" borderId="2" xfId="0" applyFont="1" applyFill="1" applyBorder="1" applyAlignment="1">
      <alignment horizontal="left" vertical="center"/>
    </xf>
    <xf numFmtId="0" fontId="6" fillId="0" borderId="0" xfId="0" applyFont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5" borderId="2" xfId="1" applyFont="1" applyFill="1" applyBorder="1" applyAlignment="1" applyProtection="1">
      <alignment horizontal="left" vertical="center"/>
    </xf>
    <xf numFmtId="0" fontId="4" fillId="5" borderId="2" xfId="1" applyFont="1" applyFill="1" applyBorder="1" applyAlignment="1" applyProtection="1">
      <alignment horizontal="center" vertical="center" wrapText="1"/>
    </xf>
    <xf numFmtId="0" fontId="4" fillId="5" borderId="0" xfId="1" applyFont="1" applyFill="1" applyBorder="1" applyAlignment="1" applyProtection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5" borderId="3" xfId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2" xfId="1" applyFont="1" applyFill="1" applyBorder="1" applyAlignment="1" applyProtection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1" applyFont="1" applyFill="1" applyBorder="1" applyAlignment="1" applyProtection="1">
      <alignment horizontal="center" vertical="center" wrapText="1"/>
    </xf>
    <xf numFmtId="0" fontId="4" fillId="0" borderId="2" xfId="1" applyFont="1" applyFill="1" applyBorder="1" applyAlignment="1" applyProtection="1">
      <alignment horizontal="left" vertical="center"/>
    </xf>
    <xf numFmtId="0" fontId="4" fillId="0" borderId="2" xfId="1" applyFont="1" applyFill="1" applyBorder="1" applyAlignment="1" applyProtection="1">
      <alignment horizontal="left" vertical="center" wrapText="1"/>
    </xf>
    <xf numFmtId="0" fontId="4" fillId="0" borderId="2" xfId="0" applyFont="1" applyBorder="1"/>
    <xf numFmtId="0" fontId="4" fillId="0" borderId="2" xfId="3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1" applyFont="1" applyFill="1" applyBorder="1" applyAlignment="1" applyProtection="1">
      <alignment horizontal="center" vertical="center"/>
    </xf>
    <xf numFmtId="0" fontId="4" fillId="0" borderId="2" xfId="3" applyFont="1" applyFill="1" applyBorder="1" applyAlignment="1">
      <alignment vertical="center"/>
    </xf>
    <xf numFmtId="0" fontId="9" fillId="0" borderId="2" xfId="0" applyFont="1" applyBorder="1"/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5" borderId="2" xfId="1" applyFont="1" applyFill="1" applyBorder="1" applyAlignment="1" applyProtection="1">
      <alignment horizontal="center" vertical="center" wrapText="1"/>
    </xf>
    <xf numFmtId="0" fontId="4" fillId="2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8" fillId="3" borderId="0" xfId="0" applyFont="1" applyFill="1"/>
    <xf numFmtId="0" fontId="4" fillId="2" borderId="0" xfId="0" applyFont="1" applyFill="1" applyAlignment="1">
      <alignment horizontal="center" wrapText="1"/>
    </xf>
    <xf numFmtId="0" fontId="4" fillId="5" borderId="0" xfId="1" applyFont="1" applyFill="1" applyBorder="1" applyAlignment="1" applyProtection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justify" vertical="justify" wrapText="1"/>
    </xf>
    <xf numFmtId="0" fontId="0" fillId="0" borderId="4" xfId="0" applyBorder="1" applyAlignment="1">
      <alignment horizontal="justify" vertical="justify" wrapText="1"/>
    </xf>
    <xf numFmtId="0" fontId="4" fillId="8" borderId="2" xfId="1" applyFont="1" applyFill="1" applyBorder="1" applyAlignment="1" applyProtection="1">
      <alignment horizontal="center" vertical="center" wrapText="1"/>
    </xf>
    <xf numFmtId="0" fontId="4" fillId="8" borderId="2" xfId="1" applyFont="1" applyFill="1" applyBorder="1" applyAlignment="1" applyProtection="1">
      <alignment horizontal="left" vertical="center"/>
    </xf>
    <xf numFmtId="0" fontId="6" fillId="9" borderId="2" xfId="0" applyFont="1" applyFill="1" applyBorder="1"/>
    <xf numFmtId="0" fontId="6" fillId="9" borderId="0" xfId="0" applyFont="1" applyFill="1"/>
    <xf numFmtId="0" fontId="4" fillId="9" borderId="2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left" vertical="center"/>
    </xf>
    <xf numFmtId="0" fontId="4" fillId="9" borderId="0" xfId="0" applyFont="1" applyFill="1" applyAlignment="1">
      <alignment horizontal="left" vertical="center"/>
    </xf>
    <xf numFmtId="0" fontId="4" fillId="9" borderId="2" xfId="0" applyFont="1" applyFill="1" applyBorder="1" applyAlignment="1">
      <alignment horizontal="left" vertical="center" wrapText="1"/>
    </xf>
    <xf numFmtId="0" fontId="4" fillId="9" borderId="2" xfId="1" applyFont="1" applyFill="1" applyBorder="1" applyAlignment="1" applyProtection="1">
      <alignment horizontal="center" vertical="center"/>
    </xf>
  </cellXfs>
  <cellStyles count="4">
    <cellStyle name="20% - Έμφαση3 2" xfId="3" xr:uid="{FBFF0BAD-4559-4020-8488-5B4C057408F0}"/>
    <cellStyle name="Excel Built-in Explanatory Text" xfId="1" xr:uid="{48100C6B-F121-4CE7-B4C2-5900F8F94191}"/>
    <cellStyle name="Κανονικό" xfId="0" builtinId="0"/>
    <cellStyle name="Κανονικό 2" xfId="2" xr:uid="{9B3B47F5-EB1D-4D81-8380-77C980E786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630811</xdr:colOff>
      <xdr:row>3</xdr:row>
      <xdr:rowOff>24367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8A25181A-C7C2-490A-BCF2-9B2E73CF5B2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30811" cy="595867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627480</xdr:colOff>
      <xdr:row>3</xdr:row>
      <xdr:rowOff>121815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CC1C69C3-0F64-4BBA-8687-8B3B2797D3C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27480" cy="693315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28;&#929;&#927;&#915;&#929;&#913;&#924;&#924;&#913;%20&#917;&#926;&#917;&#932;&#913;&#931;&#917;&#937;&#925;%20&#913;&#932;&#917;&#921;%20&#921;&#913;&#925;-&#934;&#917;&#914;%202022NEW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mily/Documents/&#913;&#961;&#967;&#949;&#943;&#945;%20&#925;&#940;&#957;&#964;&#953;&#945;&#962;/&#916;&#921;&#927;&#921;&#922;&#919;&#932;&#921;&#922;&#913;/&#928;&#929;&#927;&#915;&#929;&#913;&#924;&#924;&#913;%20&#917;&#926;&#917;&#932;&#913;&#931;&#917;&#937;&#925;%20&#913;&#932;&#917;&#921;%20&#921;&#913;&#925;-&#934;&#917;&#914;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Ζ ΕΞΑΜΗΝΟ"/>
      <sheetName val="ΕΠΙ ΠΤΥΧΙΟ"/>
      <sheetName val="Μαθήματα"/>
      <sheetName val="Διδάσκοντες"/>
      <sheetName val="Η ΕΞΑΜΗΝΟ"/>
    </sheetNames>
    <sheetDataSet>
      <sheetData sheetId="0"/>
      <sheetData sheetId="1"/>
      <sheetData sheetId="2">
        <row r="1">
          <cell r="A1" t="str">
            <v>ΚΟΙΝΩΝΙΚΗ ΠΟΛΙΤΙΚΗ</v>
          </cell>
        </row>
        <row r="2">
          <cell r="A2" t="str">
            <v>ΕΙΣΑΓΩΓΗ ΣΤΗΝ ΚΟΙΝΩΝΙΚΗ ΕΡΓΑΣΙΑ (Θ)</v>
          </cell>
        </row>
        <row r="3">
          <cell r="A3" t="str">
            <v>ΕΙΣΑΓΩΓΗ ΣΤΗΝ ΚΟΙΝΩΝΙΟΛΟΓΙΑ</v>
          </cell>
        </row>
        <row r="4">
          <cell r="A4" t="str">
            <v>ΕΙΣΑΓΩΓΗ ΣΤΗ ΨΥΧΟΛΟΓΙΑ</v>
          </cell>
        </row>
        <row r="5">
          <cell r="A5" t="str">
            <v>ΔΙΚΑΙΟ</v>
          </cell>
        </row>
        <row r="6">
          <cell r="A6" t="str">
            <v>ΠΛΗΡΟΦΟΡΙΚΗ ΣΤΗΝ ΚΟΙΝΩΝΙΚΗ ΕΡΓΑΣΙΑ (Θ)</v>
          </cell>
        </row>
        <row r="7">
          <cell r="A7" t="str">
            <v>ΠΛΗΡΟΦΟΡΙΚΗ ΣΤΗΝ ΚΟΙΝΩΝΙΚΗ ΕΡΓΑΣΙΑ (Ε)</v>
          </cell>
        </row>
        <row r="8">
          <cell r="A8" t="str">
            <v>ΠΟΛΙΤΙΚΗ ΚΟΙΝΩΝΙΚΗΣ ΠΡΟΝΟΙΑΣ - ΠΡΟΓΡΑΜΜΑΤΑ (Θ)</v>
          </cell>
        </row>
        <row r="9">
          <cell r="A9" t="str">
            <v>ΠΟΛΙΤΙΚΗ ΚΟΙΝΩΝΙΚΗΣ ΠΡΟΝΟΙΑΣ - ΠΡΟΓΡΑΜΜΑΤΑ (Ε)</v>
          </cell>
        </row>
        <row r="10">
          <cell r="A10" t="str">
            <v xml:space="preserve">ΚΟΙΝΩΝΙΚΗ ΟΙΚΟΝΟΜΙΑ ΜΕ ΟΜΑΔΙΚΕΣ ΔΡΑΣΕΙΣ </v>
          </cell>
        </row>
        <row r="11">
          <cell r="A11" t="str">
            <v>ΨΥΧΟΠΑΘΟΛΟΓΙΑ ΕΝΗΛΙΚΩΝ</v>
          </cell>
        </row>
        <row r="12">
          <cell r="A12" t="str">
            <v>ΓΕΝΙΚΗ ΚΟΙΝΩΝΙΚΗ ΕΡΓΑΣΙΑ</v>
          </cell>
        </row>
        <row r="13">
          <cell r="A13" t="str">
            <v>ΚΟΙΝΩΝΙΟΛΟΓΙΑ ΤΗΣ ΕΚΠΑΙΔΕΥΣΗΣ</v>
          </cell>
        </row>
        <row r="14">
          <cell r="A14" t="str">
            <v>ΚΛΙΝΙΚΗ ΨΥΧΟΛΟΓΙΑ (Θ)</v>
          </cell>
        </row>
        <row r="15">
          <cell r="A15" t="str">
            <v xml:space="preserve">ΚΛΙΝΙΚΗ ΨΥΧΟΛΟΓΙΑ (Ε) </v>
          </cell>
        </row>
        <row r="16">
          <cell r="A16" t="str">
            <v>ΕΙΣΑΓΩΓΗ ΣΤΗΝ ΕΡΓΑΣΤΗΡΙΑΚΗ ΠΡΑΚΤΙΚΗ ΑΣΚΗΣΗ ΕΠΟΠΤΕΙΑ</v>
          </cell>
        </row>
        <row r="17">
          <cell r="A17" t="str">
            <v>ΚΟΙΝΩΝΙΚΗ ΨΥΧΟΛΟΓΙΑ</v>
          </cell>
        </row>
        <row r="18">
          <cell r="A18" t="str">
            <v>ΚΟΙΝΩΝΙΚΗ ΕΡΕΥΝΑ Ι</v>
          </cell>
        </row>
        <row r="19">
          <cell r="A19" t="str">
            <v>ΨΥΧΟΠΑΘΟΛΟΓΙΑ ΠΑΙΔΙΩΝ - ΕΦΗΒΩΝ</v>
          </cell>
        </row>
        <row r="20">
          <cell r="A20" t="str">
            <v>ΚΛΙΝΙΚΗ ΚΟΙΝΩΝΙΚΗ ΕΡΓΑΣΙΑ Ι (Θ)</v>
          </cell>
        </row>
        <row r="21">
          <cell r="A21" t="str">
            <v>ΣΤΑΤΙΣΤΙΚΗ (Θ)</v>
          </cell>
        </row>
        <row r="22">
          <cell r="A22" t="str">
            <v>ΣΤΑΤΙΣΤΙΚΗ (Ε)</v>
          </cell>
        </row>
        <row r="23">
          <cell r="A23" t="str">
            <v>ΔΕΟΝΤΟΛΟΓΙΑ</v>
          </cell>
        </row>
        <row r="24">
          <cell r="A24" t="str">
            <v>ΚΛΙΝΙΚΗ ΚΟΙΝΩΝΙΚΗ ΕΡΓΑΣΙΑ ΙΙ (Θ)</v>
          </cell>
        </row>
        <row r="25">
          <cell r="A25" t="str">
            <v>ΚΛΙΝΙΚΗ ΚΟΙΝΩΝΙΚΗ ΕΡΓΑΣΙΑ ΙΙ (Ε)</v>
          </cell>
        </row>
        <row r="26">
          <cell r="A26" t="str">
            <v>ΚΟΙΝΟΤΙΚΗ ΟΡΓΑΝΩΣΗ ΚΑΙ ΑΝΑΠΤΥΞΗ</v>
          </cell>
        </row>
        <row r="27">
          <cell r="A27" t="str">
            <v>ΚΟΙΝΩΝΙΚΗ ΕΡΓΑΣΙΑ ΜΕ ΟΙΚΟΓΕΝΕΙΑ (Θ)</v>
          </cell>
        </row>
        <row r="28">
          <cell r="A28" t="str">
            <v>ΚΟΙΝΩΝΙΚΗ ΕΡΓΑΣΙΑ ΜΕ ΟΙΚΟΓΕΝΕΙΑ (Ε)</v>
          </cell>
        </row>
        <row r="29">
          <cell r="A29" t="str">
            <v>ΚΟΙΝΩΝΙΚΗ ΕΡΕΥΝΑ ΙΙ (Θ)</v>
          </cell>
        </row>
        <row r="30">
          <cell r="A30" t="str">
            <v>ΚΟΙΝΩΝΙΚΗ ΕΡΕΥΝΑΙΙ (Ε)</v>
          </cell>
        </row>
        <row r="31">
          <cell r="A31" t="str">
            <v>ΚΟΙΝΩΝΙΚΗ ΕΡΓΑΣΙΑ ΜΕ ΠΛΗΘΥΣΜΙΑΚΕΣ ΟΜΑΔΕΣ Ι</v>
          </cell>
        </row>
        <row r="32">
          <cell r="A32" t="str">
            <v>ΚΟΙΝΩΝΙΚΟΣ ΣΧΕΔΙΑΣΜΟΣ</v>
          </cell>
        </row>
        <row r="33">
          <cell r="A33" t="str">
            <v>ΔΙΕΠΑΓΓΕΛΜΑΤΙΚΗ ΣΥΝΕΡΓΑΣΙΑ</v>
          </cell>
        </row>
        <row r="34">
          <cell r="A34" t="str">
            <v>ΚΟΙΝΩΝΙΟΛΟΓΙΑ ΤΗΣ ΑΠΟΚΛΙΣΗΣ</v>
          </cell>
        </row>
        <row r="35">
          <cell r="A35" t="str">
            <v>ΣΕΜΙΝΑΡΙΟ ΤΕΛΕΙΟΦΟΙΤΩΝ</v>
          </cell>
        </row>
        <row r="36">
          <cell r="A36" t="str">
            <v>ΨΥΧΟΘΕΡΑΠΕΥΤΙΚΕΣ ΠΡΟΣΕΓΓΙΣΕΙΣ ΣΤΗΝ ΚΛΙΝΙΚΗ ΚΟΙΝΩΝΙΚΗ ΕΡΓΑΣΙΑ</v>
          </cell>
        </row>
        <row r="37">
          <cell r="A37" t="str">
            <v>ΚΟΙΝΩΝΙΚΗ ΕΡΓΑΣΙΑ ΜΕ ΠΛΗΘΥΣΜΙΑΚΕΣ ΟΜΑΔΕΣ ΙΙ</v>
          </cell>
        </row>
        <row r="38">
          <cell r="A38" t="str">
            <v>ΟΡΟΛΟΓΙΑ ΞΕΝΗΣ ΓΛΩΣΣΑΣ (Θ)</v>
          </cell>
        </row>
        <row r="39">
          <cell r="A39" t="str">
            <v>ΟΡΟΛΟΓΙΑ ΞΕΝΗΣ ΓΛΩΣΣΑΣ (Ε)</v>
          </cell>
        </row>
      </sheetData>
      <sheetData sheetId="3">
        <row r="1">
          <cell r="A1" t="str">
            <v>ΑΣΗΜΑΚΗ, Α.</v>
          </cell>
        </row>
        <row r="2">
          <cell r="A2" t="str">
            <v>ΒΑΣΙΛΟΠΟΥΛΟΣ, Σ.</v>
          </cell>
        </row>
        <row r="3">
          <cell r="A3" t="str">
            <v>ΔΗΜΑΚΟΣ, Ι.</v>
          </cell>
        </row>
        <row r="4">
          <cell r="A4" t="str">
            <v>ΔΙΑΚΟΓΙΩΡΓΗ, Κ.</v>
          </cell>
        </row>
        <row r="5">
          <cell r="A5" t="str">
            <v>ΔΡΙΤΣΑΣ, Ι.</v>
          </cell>
        </row>
        <row r="6">
          <cell r="A6" t="str">
            <v>ΚΑΒΑΣΑΚΑΛΗΣ, Α.</v>
          </cell>
        </row>
        <row r="7">
          <cell r="A7" t="str">
            <v>ΚΑΜΑΡΙΑΝΟΣ, Ι.</v>
          </cell>
        </row>
        <row r="8">
          <cell r="A8" t="str">
            <v>ΚΑΡΑΤΡΑΝΤΟΥ Α.</v>
          </cell>
        </row>
        <row r="9">
          <cell r="A9" t="str">
            <v xml:space="preserve">ΚΙΤΤΑ Μ. </v>
          </cell>
        </row>
        <row r="10">
          <cell r="A10" t="str">
            <v>ΚΩΝΣΤΑΝΤΟΠΟΥΛΟΥ, Γ.</v>
          </cell>
        </row>
        <row r="11">
          <cell r="A11" t="str">
            <v>ΛΑΜΠΡΟΠΟΥΛΟΣ, Χ.</v>
          </cell>
        </row>
        <row r="12">
          <cell r="A12" t="str">
            <v>ΜΑΣΤΡΟΓΙΑΝΝΗΣ, Α.</v>
          </cell>
        </row>
        <row r="13">
          <cell r="A13" t="str">
            <v>ΜΕΝΤΗΣ, Ε.</v>
          </cell>
        </row>
        <row r="14">
          <cell r="A14" t="str">
            <v>ΝΙΚΟΛΑΟΥ, Γ.</v>
          </cell>
        </row>
        <row r="15">
          <cell r="A15" t="str">
            <v>ΠΑΝΑΓΙΩΤΑΚΟΠΟΥΛΟΣ, Χ.</v>
          </cell>
        </row>
        <row r="16">
          <cell r="A16" t="str">
            <v xml:space="preserve">ΠΑΝΑΓΙΩΤΟΠΟΥΛΟΥ, Π. </v>
          </cell>
        </row>
        <row r="17">
          <cell r="A17" t="str">
            <v>ΠΙΤΣΟΥ, Χ.</v>
          </cell>
        </row>
        <row r="18">
          <cell r="A18" t="str">
            <v>ΣΧΟΙΝΑΣ, Β.</v>
          </cell>
        </row>
        <row r="19">
          <cell r="A19" t="str">
            <v xml:space="preserve">ΤΣΙΡΟΣ, Χ. </v>
          </cell>
        </row>
        <row r="20">
          <cell r="A20" t="str">
            <v>ΦΑΡΜΑΚΟΠΟΥΛΟΥ, Ι.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Ζ ΕΞΑΜΗΝΟΥ"/>
      <sheetName val="ΕΠΙ ΠΤΥΧΙΩ"/>
      <sheetName val="Μαθήματα"/>
      <sheetName val="Διδάσκοντες"/>
    </sheetNames>
    <sheetDataSet>
      <sheetData sheetId="0" refreshError="1"/>
      <sheetData sheetId="1" refreshError="1"/>
      <sheetData sheetId="2" refreshError="1"/>
      <sheetData sheetId="3">
        <row r="2">
          <cell r="B2" t="str">
            <v>ΑΣΗΜΑΚΗ, Α.</v>
          </cell>
        </row>
        <row r="3">
          <cell r="B3" t="str">
            <v>ΒΑΣΙΛΟΠΟΥΛΟΣ, Σ.</v>
          </cell>
        </row>
        <row r="4">
          <cell r="B4" t="str">
            <v>ΔΗΜΑΚΟΣ, Ι.</v>
          </cell>
        </row>
        <row r="5">
          <cell r="B5" t="str">
            <v>ΔΙΑΚΟΓΙΩΡΓΗ, Κ.</v>
          </cell>
        </row>
        <row r="6">
          <cell r="B6" t="str">
            <v>ΔΡΙΤΣΑΣ, Ι.</v>
          </cell>
        </row>
        <row r="19">
          <cell r="B19" t="str">
            <v xml:space="preserve">ΤΣΙΡΟΣ, Χ. 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1E311-F441-4183-9259-C82620344124}">
  <dimension ref="A1:G48"/>
  <sheetViews>
    <sheetView tabSelected="1" workbookViewId="0">
      <selection activeCell="C16" sqref="C16"/>
    </sheetView>
  </sheetViews>
  <sheetFormatPr defaultRowHeight="15" x14ac:dyDescent="0.25"/>
  <cols>
    <col min="1" max="1" width="12.28515625" style="2" customWidth="1"/>
    <col min="2" max="2" width="14.42578125" style="2" customWidth="1"/>
    <col min="3" max="3" width="46.85546875" style="2" customWidth="1"/>
    <col min="4" max="4" width="20.42578125" style="2" customWidth="1"/>
    <col min="5" max="5" width="17" style="2" customWidth="1"/>
    <col min="6" max="6" width="14.140625" style="2" customWidth="1"/>
    <col min="7" max="16384" width="9.140625" style="2"/>
  </cols>
  <sheetData>
    <row r="1" spans="1:7" x14ac:dyDescent="0.25">
      <c r="A1" s="36"/>
      <c r="B1" s="4"/>
      <c r="C1" s="7" t="s">
        <v>0</v>
      </c>
      <c r="D1" s="8"/>
      <c r="E1" s="8"/>
      <c r="F1" s="9"/>
    </row>
    <row r="2" spans="1:7" x14ac:dyDescent="0.25">
      <c r="A2" s="36"/>
      <c r="B2" s="4"/>
      <c r="C2" s="7" t="s">
        <v>1</v>
      </c>
      <c r="D2" s="8"/>
      <c r="E2" s="8"/>
      <c r="F2" s="9"/>
    </row>
    <row r="3" spans="1:7" x14ac:dyDescent="0.25">
      <c r="A3" s="36"/>
      <c r="B3" s="4"/>
      <c r="C3" s="10" t="s">
        <v>83</v>
      </c>
      <c r="D3" s="8"/>
      <c r="E3" s="8"/>
      <c r="F3" s="9"/>
    </row>
    <row r="4" spans="1:7" x14ac:dyDescent="0.25">
      <c r="A4" s="36"/>
      <c r="B4" s="4"/>
      <c r="C4" s="10"/>
      <c r="D4" s="8"/>
      <c r="E4" s="8"/>
      <c r="F4" s="9"/>
    </row>
    <row r="5" spans="1:7" ht="15.75" x14ac:dyDescent="0.25">
      <c r="A5" s="37" t="s">
        <v>82</v>
      </c>
      <c r="B5" s="37"/>
      <c r="C5" s="37"/>
      <c r="D5" s="37"/>
      <c r="E5" s="37"/>
      <c r="F5" s="38"/>
    </row>
    <row r="6" spans="1:7" x14ac:dyDescent="0.25">
      <c r="A6" s="11"/>
      <c r="B6" s="11"/>
      <c r="C6" s="12"/>
      <c r="D6" s="12"/>
      <c r="E6" s="12"/>
      <c r="F6" s="13"/>
    </row>
    <row r="7" spans="1:7" x14ac:dyDescent="0.25">
      <c r="A7" s="43" t="s">
        <v>2</v>
      </c>
      <c r="B7" s="43" t="s">
        <v>3</v>
      </c>
      <c r="C7" s="44" t="s">
        <v>4</v>
      </c>
      <c r="D7" s="45" t="s">
        <v>5</v>
      </c>
      <c r="E7" s="45" t="s">
        <v>6</v>
      </c>
      <c r="F7" s="46" t="s">
        <v>7</v>
      </c>
    </row>
    <row r="8" spans="1:7" ht="43.5" x14ac:dyDescent="0.25">
      <c r="A8" s="15" t="s">
        <v>56</v>
      </c>
      <c r="B8" s="14" t="s">
        <v>71</v>
      </c>
      <c r="C8" s="20" t="s">
        <v>49</v>
      </c>
      <c r="D8" s="20" t="s">
        <v>10</v>
      </c>
      <c r="E8" s="20" t="s">
        <v>11</v>
      </c>
      <c r="F8" s="21" t="s">
        <v>24</v>
      </c>
    </row>
    <row r="9" spans="1:7" ht="31.5" x14ac:dyDescent="0.25">
      <c r="A9" s="15" t="s">
        <v>57</v>
      </c>
      <c r="B9" s="14" t="s">
        <v>73</v>
      </c>
      <c r="C9" s="22" t="s">
        <v>26</v>
      </c>
      <c r="D9" s="23" t="s">
        <v>27</v>
      </c>
      <c r="E9" s="23" t="s">
        <v>11</v>
      </c>
      <c r="F9" s="24" t="s">
        <v>43</v>
      </c>
    </row>
    <row r="10" spans="1:7" ht="42" x14ac:dyDescent="0.25">
      <c r="A10" s="35" t="s">
        <v>58</v>
      </c>
      <c r="B10" s="14" t="s">
        <v>75</v>
      </c>
      <c r="C10" s="25" t="s">
        <v>37</v>
      </c>
      <c r="D10" s="25" t="s">
        <v>45</v>
      </c>
      <c r="E10" s="26" t="s">
        <v>38</v>
      </c>
      <c r="F10" s="25" t="s">
        <v>74</v>
      </c>
    </row>
    <row r="11" spans="1:7" ht="58.5" customHeight="1" x14ac:dyDescent="0.25">
      <c r="A11" s="34"/>
      <c r="B11" s="14" t="s">
        <v>9</v>
      </c>
      <c r="C11" s="27" t="s">
        <v>46</v>
      </c>
      <c r="D11" s="27" t="s">
        <v>23</v>
      </c>
      <c r="E11" s="23" t="s">
        <v>47</v>
      </c>
      <c r="F11" s="21" t="s">
        <v>74</v>
      </c>
    </row>
    <row r="12" spans="1:7" s="52" customFormat="1" ht="21" x14ac:dyDescent="0.25">
      <c r="A12" s="49" t="s">
        <v>59</v>
      </c>
      <c r="B12" s="50"/>
      <c r="C12" s="51"/>
      <c r="D12" s="51"/>
      <c r="E12" s="51"/>
      <c r="F12" s="51"/>
    </row>
    <row r="13" spans="1:7" ht="68.25" customHeight="1" x14ac:dyDescent="0.25">
      <c r="A13" s="19" t="s">
        <v>60</v>
      </c>
      <c r="B13" s="14" t="s">
        <v>75</v>
      </c>
      <c r="C13" s="22" t="s">
        <v>22</v>
      </c>
      <c r="D13" s="23" t="s">
        <v>25</v>
      </c>
      <c r="E13" s="23" t="s">
        <v>21</v>
      </c>
      <c r="F13" s="30" t="s">
        <v>74</v>
      </c>
    </row>
    <row r="14" spans="1:7" ht="51.75" customHeight="1" x14ac:dyDescent="0.25">
      <c r="A14" s="18" t="s">
        <v>61</v>
      </c>
      <c r="B14" s="14" t="s">
        <v>71</v>
      </c>
      <c r="C14" s="22" t="s">
        <v>35</v>
      </c>
      <c r="D14" s="23" t="s">
        <v>34</v>
      </c>
      <c r="E14" s="23" t="s">
        <v>13</v>
      </c>
      <c r="F14" s="25" t="s">
        <v>79</v>
      </c>
    </row>
    <row r="15" spans="1:7" s="52" customFormat="1" ht="21" x14ac:dyDescent="0.25">
      <c r="A15" s="53" t="s">
        <v>62</v>
      </c>
      <c r="B15" s="54"/>
      <c r="C15" s="51"/>
      <c r="D15" s="51"/>
      <c r="E15" s="51"/>
      <c r="F15" s="51"/>
      <c r="G15" s="55"/>
    </row>
    <row r="16" spans="1:7" ht="42" x14ac:dyDescent="0.25">
      <c r="A16" s="33" t="s">
        <v>63</v>
      </c>
      <c r="B16" s="1" t="s">
        <v>71</v>
      </c>
      <c r="C16" s="28" t="s">
        <v>70</v>
      </c>
      <c r="D16" s="23" t="s">
        <v>14</v>
      </c>
      <c r="E16" s="23" t="s">
        <v>11</v>
      </c>
      <c r="F16" s="21" t="s">
        <v>39</v>
      </c>
    </row>
    <row r="17" spans="1:6" ht="31.5" x14ac:dyDescent="0.25">
      <c r="A17" s="33"/>
      <c r="B17" s="1" t="s">
        <v>71</v>
      </c>
      <c r="C17" s="22" t="s">
        <v>31</v>
      </c>
      <c r="D17" s="23" t="s">
        <v>19</v>
      </c>
      <c r="E17" s="23" t="s">
        <v>11</v>
      </c>
      <c r="F17" s="24" t="s">
        <v>52</v>
      </c>
    </row>
    <row r="18" spans="1:6" ht="50.25" customHeight="1" x14ac:dyDescent="0.25">
      <c r="A18" s="33" t="s">
        <v>64</v>
      </c>
      <c r="B18" s="1" t="s">
        <v>75</v>
      </c>
      <c r="C18" s="31" t="s">
        <v>17</v>
      </c>
      <c r="D18" s="22" t="s">
        <v>36</v>
      </c>
      <c r="E18" s="23" t="s">
        <v>50</v>
      </c>
      <c r="F18" s="24" t="s">
        <v>15</v>
      </c>
    </row>
    <row r="19" spans="1:6" ht="30" customHeight="1" x14ac:dyDescent="0.25">
      <c r="A19" s="34"/>
      <c r="B19" s="1" t="s">
        <v>69</v>
      </c>
      <c r="C19" s="22" t="s">
        <v>28</v>
      </c>
      <c r="D19" s="23" t="s">
        <v>29</v>
      </c>
      <c r="E19" s="29" t="s">
        <v>30</v>
      </c>
      <c r="F19" s="21" t="s">
        <v>74</v>
      </c>
    </row>
    <row r="20" spans="1:6" ht="42" customHeight="1" x14ac:dyDescent="0.25">
      <c r="A20" s="18" t="s">
        <v>65</v>
      </c>
      <c r="B20" s="14" t="s">
        <v>75</v>
      </c>
      <c r="C20" s="22" t="s">
        <v>18</v>
      </c>
      <c r="D20" s="23" t="s">
        <v>72</v>
      </c>
      <c r="E20" s="23"/>
      <c r="F20" s="21" t="s">
        <v>76</v>
      </c>
    </row>
    <row r="21" spans="1:6" ht="35.25" customHeight="1" x14ac:dyDescent="0.25">
      <c r="A21" s="18" t="s">
        <v>66</v>
      </c>
      <c r="B21" s="14" t="s">
        <v>75</v>
      </c>
      <c r="C21" s="22" t="s">
        <v>20</v>
      </c>
      <c r="D21" s="28" t="s">
        <v>16</v>
      </c>
      <c r="E21" s="29" t="s">
        <v>51</v>
      </c>
      <c r="F21" s="26" t="s">
        <v>77</v>
      </c>
    </row>
    <row r="22" spans="1:6" s="52" customFormat="1" ht="21" x14ac:dyDescent="0.25">
      <c r="A22" s="49" t="s">
        <v>67</v>
      </c>
      <c r="B22" s="50" t="s">
        <v>8</v>
      </c>
      <c r="C22" s="54"/>
      <c r="D22" s="54"/>
      <c r="E22" s="56"/>
      <c r="F22" s="57"/>
    </row>
    <row r="23" spans="1:6" ht="35.25" customHeight="1" x14ac:dyDescent="0.25">
      <c r="A23" s="35" t="s">
        <v>84</v>
      </c>
      <c r="B23" s="14" t="s">
        <v>71</v>
      </c>
      <c r="C23" s="22" t="s">
        <v>32</v>
      </c>
      <c r="D23" s="23" t="s">
        <v>33</v>
      </c>
      <c r="E23" s="23" t="s">
        <v>13</v>
      </c>
      <c r="F23" s="25" t="s">
        <v>80</v>
      </c>
    </row>
    <row r="24" spans="1:6" ht="67.5" customHeight="1" x14ac:dyDescent="0.25">
      <c r="A24" s="34"/>
      <c r="B24" s="14" t="s">
        <v>69</v>
      </c>
      <c r="C24" s="29" t="s">
        <v>53</v>
      </c>
      <c r="D24" s="29" t="s">
        <v>54</v>
      </c>
      <c r="E24" s="29" t="s">
        <v>55</v>
      </c>
      <c r="F24" s="32" t="s">
        <v>78</v>
      </c>
    </row>
    <row r="25" spans="1:6" ht="60" customHeight="1" x14ac:dyDescent="0.25">
      <c r="A25" s="15" t="s">
        <v>81</v>
      </c>
      <c r="B25" s="14" t="s">
        <v>75</v>
      </c>
      <c r="C25" s="28" t="s">
        <v>48</v>
      </c>
      <c r="D25" s="23" t="s">
        <v>44</v>
      </c>
      <c r="E25" s="23" t="s">
        <v>11</v>
      </c>
      <c r="F25" s="21" t="s">
        <v>40</v>
      </c>
    </row>
    <row r="26" spans="1:6" s="52" customFormat="1" ht="32.25" customHeight="1" x14ac:dyDescent="0.25">
      <c r="A26" s="49" t="s">
        <v>85</v>
      </c>
      <c r="B26" s="50"/>
      <c r="C26" s="51"/>
      <c r="D26" s="51"/>
      <c r="E26" s="51"/>
      <c r="F26" s="51"/>
    </row>
    <row r="27" spans="1:6" ht="48.75" customHeight="1" x14ac:dyDescent="0.25">
      <c r="A27" s="47" t="s">
        <v>86</v>
      </c>
      <c r="B27" s="47"/>
      <c r="C27" s="47"/>
      <c r="D27" s="47"/>
      <c r="E27" s="47"/>
      <c r="F27" s="48"/>
    </row>
    <row r="28" spans="1:6" ht="15" customHeight="1" x14ac:dyDescent="0.25">
      <c r="A28" s="39" t="s">
        <v>12</v>
      </c>
      <c r="B28" s="39"/>
      <c r="C28" s="39"/>
      <c r="D28" s="3" t="s">
        <v>41</v>
      </c>
    </row>
    <row r="29" spans="1:6" ht="15" customHeight="1" x14ac:dyDescent="0.25">
      <c r="A29" s="6"/>
      <c r="B29" s="6"/>
      <c r="C29" s="5"/>
      <c r="D29" s="3"/>
    </row>
    <row r="30" spans="1:6" ht="32.25" customHeight="1" x14ac:dyDescent="0.25">
      <c r="A30" s="42" t="s">
        <v>68</v>
      </c>
      <c r="B30" s="42"/>
      <c r="C30" s="42"/>
      <c r="D30" s="3" t="s">
        <v>42</v>
      </c>
    </row>
    <row r="31" spans="1:6" ht="28.5" customHeight="1" x14ac:dyDescent="0.25"/>
    <row r="32" spans="1:6" x14ac:dyDescent="0.25">
      <c r="A32" s="40"/>
    </row>
    <row r="33" spans="1:1" x14ac:dyDescent="0.25">
      <c r="A33" s="41"/>
    </row>
    <row r="34" spans="1:1" x14ac:dyDescent="0.25">
      <c r="A34" s="16"/>
    </row>
    <row r="35" spans="1:1" ht="15.75" x14ac:dyDescent="0.25">
      <c r="A35" s="17"/>
    </row>
    <row r="36" spans="1:1" x14ac:dyDescent="0.25">
      <c r="A36" s="16"/>
    </row>
    <row r="46" spans="1:1" s="4" customFormat="1" ht="9.75" customHeight="1" x14ac:dyDescent="0.15"/>
    <row r="47" spans="1:1" s="4" customFormat="1" ht="10.5" x14ac:dyDescent="0.15"/>
    <row r="48" spans="1:1" s="4" customFormat="1" ht="21" customHeight="1" x14ac:dyDescent="0.15"/>
  </sheetData>
  <sortState xmlns:xlrd2="http://schemas.microsoft.com/office/spreadsheetml/2017/richdata2" ref="C18:F19">
    <sortCondition ref="C18:C19"/>
  </sortState>
  <mergeCells count="10">
    <mergeCell ref="A32:A33"/>
    <mergeCell ref="A30:C30"/>
    <mergeCell ref="A28:C28"/>
    <mergeCell ref="A27:F27"/>
    <mergeCell ref="A23:A24"/>
    <mergeCell ref="A18:A19"/>
    <mergeCell ref="A1:A4"/>
    <mergeCell ref="A5:F5"/>
    <mergeCell ref="A10:A11"/>
    <mergeCell ref="A16:A17"/>
  </mergeCells>
  <phoneticPr fontId="3" type="noConversion"/>
  <dataValidations count="5">
    <dataValidation type="list" operator="equal" showInputMessage="1" showErrorMessage="1" sqref="C22 C11 C25 C9" xr:uid="{6260D13F-7312-4FB1-9372-2DD23B2510BE}">
      <formula1>ΜΑΘΗΜΑΤΑ</formula1>
    </dataValidation>
    <dataValidation type="list" operator="equal" allowBlank="1" showInputMessage="1" showErrorMessage="1" sqref="D22 D19 D8 D11 D25 D9 D20" xr:uid="{13551A3B-2471-488C-B9E9-C2F1110600CB}">
      <formula1>ΔΙΔΑΣΚΟΝΤΕΣ</formula1>
    </dataValidation>
    <dataValidation type="list" operator="equal" allowBlank="1" showInputMessage="1" showErrorMessage="1" sqref="E19 D13:E13 D10:E10 E21" xr:uid="{15322B6E-574D-426F-9977-B29F752953AE}">
      <formula1>Διδάσκοντες</formula1>
      <formula2>0</formula2>
    </dataValidation>
    <dataValidation type="list" showInputMessage="1" showErrorMessage="1" sqref="C21" xr:uid="{53D6C80F-5994-4F4C-9D1C-D8D492C12BDD}">
      <formula1>Μαθήματα</formula1>
    </dataValidation>
    <dataValidation type="list" allowBlank="1" showInputMessage="1" showErrorMessage="1" sqref="D21" xr:uid="{D497898F-7A17-41C3-A85E-1CF61DB7CDD3}">
      <formula1>Διδάσκοντες</formula1>
    </dataValidation>
  </dataValidations>
  <pageMargins left="0.7" right="0.7" top="0.75" bottom="0.75" header="0.3" footer="0.3"/>
  <pageSetup paperSize="9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Μέντης Εμμανουήλ</cp:lastModifiedBy>
  <cp:lastPrinted>2023-01-09T07:06:28Z</cp:lastPrinted>
  <dcterms:created xsi:type="dcterms:W3CDTF">2022-05-10T19:22:39Z</dcterms:created>
  <dcterms:modified xsi:type="dcterms:W3CDTF">2023-12-26T10:28:28Z</dcterms:modified>
</cp:coreProperties>
</file>